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neuro.sharepoint.com/sites/abn/Simone/HOME OFFICE - SIMONE/CONGRESSO - XV CPN 2025 - 04.06 A 07.06 - Santos/AGO 2025/"/>
    </mc:Choice>
  </mc:AlternateContent>
  <xr:revisionPtr revIDLastSave="1" documentId="8_{7276E2FE-031E-464C-9EF8-9355131F30D1}" xr6:coauthVersionLast="47" xr6:coauthVersionMax="47" xr10:uidLastSave="{51FE197A-0F5C-4936-B61E-A33B999858A7}"/>
  <bookViews>
    <workbookView xWindow="-108" yWindow="-108" windowWidth="23256" windowHeight="12456" xr2:uid="{738129CA-8784-40F1-99A4-2E471EFFA27A}"/>
  </bookViews>
  <sheets>
    <sheet name="Filiações pós-congresso a 02.06" sheetId="1" r:id="rId1"/>
    <sheet name="Mudanças de Categor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<sst xmlns="http://schemas.openxmlformats.org/spreadsheetml/2006/main" count="2909" uniqueCount="1344">
  <si>
    <t>Efetivo</t>
  </si>
  <si>
    <t>Joao Vitor Nunes Sobreira Cruz</t>
  </si>
  <si>
    <t>Hospital Geral do Estado Professor Osvaldo Brandão Vilela - AL</t>
  </si>
  <si>
    <t>Afiliado</t>
  </si>
  <si>
    <t>Danilo Almeida Portela</t>
  </si>
  <si>
    <t>UNIFENAS - MG</t>
  </si>
  <si>
    <t>Sandy Robbie Bendezu Medina</t>
  </si>
  <si>
    <t>Universidad Peruana de Ciencias Aplicadas - Lima</t>
  </si>
  <si>
    <t>Gleyson da Cruz Pinto</t>
  </si>
  <si>
    <t>Universidade do Grande Rio Prof. José de Souza Herdy - RJ</t>
  </si>
  <si>
    <t>Jofman Amorim Leite da Silva</t>
  </si>
  <si>
    <t>Universidade do Oeste Paulista - Presidente Prudente - SP</t>
  </si>
  <si>
    <t>Augusto César Pereira Alencar</t>
  </si>
  <si>
    <t>Instituto Tocantinense Presidente Antonio Carlos Porto LTDA - To</t>
  </si>
  <si>
    <t>Aspirante</t>
  </si>
  <si>
    <t>Leandro Almeida de Oliveira</t>
  </si>
  <si>
    <t>Universidade Federal de Minas Gerais - MG</t>
  </si>
  <si>
    <t>Caroline Schiochet Verza</t>
  </si>
  <si>
    <t>Pontifícia Católica do Rio Grande do Sul - RS</t>
  </si>
  <si>
    <t>Juliane Patricio Godoy</t>
  </si>
  <si>
    <t>Hospital PUC-Campinas - SP</t>
  </si>
  <si>
    <t>Raul Nascimento Neto</t>
  </si>
  <si>
    <t>Hospital Regional do Mato Grosso do Sul - MS</t>
  </si>
  <si>
    <t>Anderson Noboru Mitsui</t>
  </si>
  <si>
    <t>Hospital Socor - MG</t>
  </si>
  <si>
    <t>Johnatan Neuls Pasta</t>
  </si>
  <si>
    <t>Hospital da Cruz Vermelha - PR</t>
  </si>
  <si>
    <t>Associado</t>
  </si>
  <si>
    <t>Erica Tardelli Neves Guelfi</t>
  </si>
  <si>
    <t>Universidade de São Paulo - SP (fisioterapia)</t>
  </si>
  <si>
    <t>Cefora Bezerra Souza</t>
  </si>
  <si>
    <t>UNICEUMA - Centro Universitário do Maranhão - MA (fonoaudiologia)</t>
  </si>
  <si>
    <t>Deise Mayara Lima Martins</t>
  </si>
  <si>
    <t>Faculdade de Integração do Sertão - Serra Talhada - PE (enfermagem)</t>
  </si>
  <si>
    <t>Débora Bachin Carvalho</t>
  </si>
  <si>
    <t>Faculdade de Mogi das Cruzes - SP</t>
  </si>
  <si>
    <t>Sara Regina Meira Almeida</t>
  </si>
  <si>
    <t>Escola Superior de Ciências da Santa Casa de Misericórdia de Vitória - ES</t>
  </si>
  <si>
    <t>Keila Siqueira Vila de Oliveira</t>
  </si>
  <si>
    <t>Faculdade de Ciências Sociais Aplicadas - MT</t>
  </si>
  <si>
    <t>Discente</t>
  </si>
  <si>
    <t>Lara Souza Guerrer</t>
  </si>
  <si>
    <t>UNIVELLE - Universidade da Região de Joinville - SC</t>
  </si>
  <si>
    <t>Carolina Viana Correa Coimbra de Sousa</t>
  </si>
  <si>
    <t>Centro Universitário Multivix Vitória - ES</t>
  </si>
  <si>
    <t>Fabiana Oliveira de Araújo</t>
  </si>
  <si>
    <t>UNIME - Centro Universitário Unifas - BA</t>
  </si>
  <si>
    <t>Pedro Felipe Almeida Louredo</t>
  </si>
  <si>
    <t>Universidade do Rio Verde - GO</t>
  </si>
  <si>
    <t>Gláucia Renata Mendes Sousa</t>
  </si>
  <si>
    <t>Centro Universitário do Piauí - PI</t>
  </si>
  <si>
    <t>Mateus Medeiros Pinheiro</t>
  </si>
  <si>
    <t>Faculdade de Ciências Médicas da Santa Casa de São Paulo - SP</t>
  </si>
  <si>
    <t>Luiz Augusto Fernandes da Silva</t>
  </si>
  <si>
    <t>Centro Universitário Estácio de Ribeirão Preto - SP</t>
  </si>
  <si>
    <t>Gabriel Belo Cavalcante Linhares</t>
  </si>
  <si>
    <t>Universidade Federal Rural do Semi-árido - MT</t>
  </si>
  <si>
    <t>Ana Julia Resende Rocha</t>
  </si>
  <si>
    <t>Universidade de Ciências Médicas de Belo Horizonte - MG</t>
  </si>
  <si>
    <t>Caroline Dresch Sabadin</t>
  </si>
  <si>
    <t>Universidade Estadual do Oeste do Paraná - PR</t>
  </si>
  <si>
    <t>Larissa Bianca Borsone</t>
  </si>
  <si>
    <t>Universidade Brasil - SP</t>
  </si>
  <si>
    <t>Anita Ferreira Das Neves</t>
  </si>
  <si>
    <t>Universidade Federal do Rio Grande - RS</t>
  </si>
  <si>
    <t>Maria Eduarda Julião Leite</t>
  </si>
  <si>
    <t>Unima - Centro Universitário de Maceió - AL</t>
  </si>
  <si>
    <t>Patrícia Cota Lima</t>
  </si>
  <si>
    <t>Lohana Guimarães Souza</t>
  </si>
  <si>
    <t>Universidade Federal do Sul da Bahia - BA</t>
  </si>
  <si>
    <t>Jessica Vargas Lopes</t>
  </si>
  <si>
    <t>Universidade Federal de Ciências da Saúde de Porto Alegre - RS</t>
  </si>
  <si>
    <t>Carlos Dibbern</t>
  </si>
  <si>
    <t>Universidade Estadual de Campinas - SP</t>
  </si>
  <si>
    <t>Ester Costa Lima</t>
  </si>
  <si>
    <t>Universidade do Estado da Bahia - BA</t>
  </si>
  <si>
    <t>Sávio Roberto Silva Costa</t>
  </si>
  <si>
    <t>Universidade Estadual do Pará - PA</t>
  </si>
  <si>
    <t>Rafael Belo Cavalcante Linhares</t>
  </si>
  <si>
    <t>Kaio Mitori Rosa Sakai</t>
  </si>
  <si>
    <t>Izabella Araujo Machado</t>
  </si>
  <si>
    <t>Uniara - Universidade de Araraquara - SP</t>
  </si>
  <si>
    <t>Roberta Sparvieri Lançoni</t>
  </si>
  <si>
    <t>Pontifícia Universidade Católica do Paraná - PR</t>
  </si>
  <si>
    <t>Ruan Nunes Corrêa</t>
  </si>
  <si>
    <t>UNIG - Universidade Iguaçu - RJ</t>
  </si>
  <si>
    <t>Rebeca Alessi Tedeschi Pachega</t>
  </si>
  <si>
    <t>Isabela Wandarti Ribas</t>
  </si>
  <si>
    <t>Faculdade Evangélica Mackenzie - PR</t>
  </si>
  <si>
    <t>Enrico Casini Alvarenga</t>
  </si>
  <si>
    <t>Gustavo Zonkowski Ribas</t>
  </si>
  <si>
    <t>Pontíficia Universidade Católica do Paraná - PR</t>
  </si>
  <si>
    <t>André Fernando Garcia Cortez</t>
  </si>
  <si>
    <t>Faculdade de Medicina de Ribeirão Preto - SP</t>
  </si>
  <si>
    <t>Davi Marinho Guglielmi Montano</t>
  </si>
  <si>
    <t>João Ignacio Ferrara Neto</t>
  </si>
  <si>
    <t>Universidade Federal do Rio de Janeiro - RJ</t>
  </si>
  <si>
    <t>Alisson Rafael de Oliveira Pereira</t>
  </si>
  <si>
    <t>Universidade Federal de Lavras - MG</t>
  </si>
  <si>
    <t>Fabiano Júlio Delesposte Silva</t>
  </si>
  <si>
    <t>Daniel Antunes Pereira</t>
  </si>
  <si>
    <t>Arthur Severiano dos Santos Pontes</t>
  </si>
  <si>
    <t>Universidade do Estado do Pará - PA</t>
  </si>
  <si>
    <t>Otávio Lourenço Veloso Ferreira</t>
  </si>
  <si>
    <t>Centro Universitário do Espírito Santo - ES</t>
  </si>
  <si>
    <t>Adham Fillipe Marin</t>
  </si>
  <si>
    <t>Universidad Nacional Arthuro Jauretche - Argentina - XX</t>
  </si>
  <si>
    <t>Danielle Delgado Diaz Medina</t>
  </si>
  <si>
    <t>Instituto Municipal de Ensino Superior de Assis - Campus José Santilli Sobrinho - SP</t>
  </si>
  <si>
    <t>João Marcos Secundino Treigher</t>
  </si>
  <si>
    <t>Universidade Estadual do Ceará - CE</t>
  </si>
  <si>
    <t>Betina Taiar Aguillar</t>
  </si>
  <si>
    <t>Pontifícia Universidade Católica de Campinas</t>
  </si>
  <si>
    <t>Paula Stephany Maciel Santos</t>
  </si>
  <si>
    <t>Universidade Iguaçu - RJ</t>
  </si>
  <si>
    <t>Lara Mensato Doring</t>
  </si>
  <si>
    <t>Universidade FEderal do Paraná - PR</t>
  </si>
  <si>
    <t>Pedro Lucas Bomfim Figueirêdo Farias</t>
  </si>
  <si>
    <t>Iris Dutra Barbosa</t>
  </si>
  <si>
    <t>Pontíficia Universidade Católica de Minas Gerais - MG</t>
  </si>
  <si>
    <t>Nathália Gualberto Souza e Silva</t>
  </si>
  <si>
    <t>Daniel Pessoa Morais Braz</t>
  </si>
  <si>
    <t>Jordana Caixeta Cunha</t>
  </si>
  <si>
    <t>Marciel Naves Carvalho</t>
  </si>
  <si>
    <t>Lorrane Silva Moura Dorneles</t>
  </si>
  <si>
    <t>Rubens Soraggi Neto</t>
  </si>
  <si>
    <t>Faculdade de Medicina de Barbacena - MG</t>
  </si>
  <si>
    <t>Gabriel Silva de Oliveira</t>
  </si>
  <si>
    <t>Universidade Federal do Rio Grande do Norte - RN</t>
  </si>
  <si>
    <t>Ana Beatriz Vieira Pacheco</t>
  </si>
  <si>
    <t>Faculdade de Medicina UNISSAU - Vilhena - RO</t>
  </si>
  <si>
    <t>Ricardo Pereira de Carvalho</t>
  </si>
  <si>
    <t>Hospital de Urgências de Goiânia - GO</t>
  </si>
  <si>
    <t>Daniel Ribeiro Chaves</t>
  </si>
  <si>
    <t>Universidade Federal do Amazonas - AM</t>
  </si>
  <si>
    <t>Mariana Soares Pinheiro</t>
  </si>
  <si>
    <t>Faculdade de Tecnologia e Ciências de Salvador - BA</t>
  </si>
  <si>
    <t>Cristiane Maria da Rocha</t>
  </si>
  <si>
    <t>Faculdade de Ciências Médicas da Universidade Estadual de Campinas - SP</t>
  </si>
  <si>
    <t>Guilherme da Cunha Messias dos Santos</t>
  </si>
  <si>
    <t>Hospital Metropolitano Odilon Behrens - MG</t>
  </si>
  <si>
    <t>Efetivo Associado</t>
  </si>
  <si>
    <t>Caio Eduardo Ferreira Pires</t>
  </si>
  <si>
    <t>Titular</t>
  </si>
  <si>
    <t>Julianne Tannous Cordenonssi</t>
  </si>
  <si>
    <t xml:space="preserve">Título de Especialista em Neurologia </t>
  </si>
  <si>
    <t>Eliana Tomomi Shimabukuro da Cunha</t>
  </si>
  <si>
    <t>Hospital Municipal Dr. José de Carvalho Florence - São José dos Campos - SP</t>
  </si>
  <si>
    <t>Carolina Pinto de Souza</t>
  </si>
  <si>
    <t>Hospital das Clínicas da Faculdade de Medicina de Ribeirão Preto - SP</t>
  </si>
  <si>
    <t>Luiza Tavares Ramos</t>
  </si>
  <si>
    <t>Lorena Fernandes Kronbauer</t>
  </si>
  <si>
    <t>Irmandade da Santa Casa de Londrina - PR</t>
  </si>
  <si>
    <t>Leonardo Novo Borges</t>
  </si>
  <si>
    <t>Hospital Infantil João Paulo II - MG</t>
  </si>
  <si>
    <t>Associado Discente</t>
  </si>
  <si>
    <t>Debora Cristina Dias de Sousa</t>
  </si>
  <si>
    <t>PUC - Goiás - GO</t>
  </si>
  <si>
    <t>Bruna Mendanha Reis</t>
  </si>
  <si>
    <t>FMIT - Faculdade de Medicina de Itajubá - MG</t>
  </si>
  <si>
    <t>Maria Fernanda Fernandes Machado Villela</t>
  </si>
  <si>
    <t>Isabelle Gomes Nunes</t>
  </si>
  <si>
    <t>Alana Cattlen Oliveira Mafra</t>
  </si>
  <si>
    <t>Universidade Santo Amaro - SP</t>
  </si>
  <si>
    <t>Caroline Rodrigues Milhomem Souto</t>
  </si>
  <si>
    <t>Luiz Eduardo Ferreira Mazzanti</t>
  </si>
  <si>
    <t>Universidade de Vassouras - RJ</t>
  </si>
  <si>
    <t>Marcela Barbosa Garcia</t>
  </si>
  <si>
    <t>Beatriz Patriota Saraiva Costa</t>
  </si>
  <si>
    <t>Universidade Municipal de São Caetano do Sul - SP</t>
  </si>
  <si>
    <t>Larissa Moraes Cortez Ribeiro</t>
  </si>
  <si>
    <t>Maria Eduarda Dantas</t>
  </si>
  <si>
    <t>Carlos Eduardo Pessoa Soto</t>
  </si>
  <si>
    <t>Instituto Tocantinese - TO</t>
  </si>
  <si>
    <t>Joelton Mateus Alves Moreira</t>
  </si>
  <si>
    <t>Universidade Federal do Mato Grosso - MT</t>
  </si>
  <si>
    <t>Welton Cardoso dos Santos</t>
  </si>
  <si>
    <t>Hospital das Clínicas de Minas Gerais - MG</t>
  </si>
  <si>
    <t>Gabriela Nogueira Couto</t>
  </si>
  <si>
    <t>Real Hospital Português de Beneficência em Pernambuco - PE</t>
  </si>
  <si>
    <t>Leonardo Murilha Ruiz</t>
  </si>
  <si>
    <t>Faculdade de Medicina de São José do Rio Preto - SP</t>
  </si>
  <si>
    <t>Aspirante Associado</t>
  </si>
  <si>
    <t>Suhaila Mahmoud Smaili</t>
  </si>
  <si>
    <t>Universidade Estadual de Londrina - PR</t>
  </si>
  <si>
    <t>Matheus Prado dos Santos</t>
  </si>
  <si>
    <t>Mateus Maia de Castro Ribeiro</t>
  </si>
  <si>
    <t>Satie Andretta Vigiato Kosin Gamarra</t>
  </si>
  <si>
    <t>Vitória Alvarenga</t>
  </si>
  <si>
    <t>Clarentiano Centro Universitário - Rio Claro - SP</t>
  </si>
  <si>
    <t>Rafaela Maria dos Santos Nascimento</t>
  </si>
  <si>
    <t>Universidade Federal do Pará - PA</t>
  </si>
  <si>
    <t>Mariana Brunhara de Moraes</t>
  </si>
  <si>
    <t>Faculdade de Medicina de Jundiaí - SP</t>
  </si>
  <si>
    <t>Mayara Zavatini Cansini</t>
  </si>
  <si>
    <t>Maria Heloísa Batista do Nascimento</t>
  </si>
  <si>
    <t>Unicid - SP</t>
  </si>
  <si>
    <t>Maria Julia Godoi Soares</t>
  </si>
  <si>
    <t>Amanda Gomes</t>
  </si>
  <si>
    <t>Maria Clara Genelhú Carreira</t>
  </si>
  <si>
    <t>Afya - TO</t>
  </si>
  <si>
    <t>João Pedro Motter de Carvalho</t>
  </si>
  <si>
    <t>Universidae Estadual de Ponta Grossa - PR</t>
  </si>
  <si>
    <t>Maria Eduarda Pires Albernaz</t>
  </si>
  <si>
    <t>Universidade Federal dos Vales do Jequitinhonha e Mucuri - Diamantina - MG</t>
  </si>
  <si>
    <t>Thomaz Medeiros Veras</t>
  </si>
  <si>
    <t>Unoeste - Guraujá - SP</t>
  </si>
  <si>
    <t>Luiza Castro da Cruz</t>
  </si>
  <si>
    <t>Unisul - SC</t>
  </si>
  <si>
    <t>Ana Carolina Pessoa Florencio</t>
  </si>
  <si>
    <t>Centro Universitário do Planalto Central Aparecido dos Santos - DF</t>
  </si>
  <si>
    <t>João Pedro de Oliveira Gouveia Marcotti</t>
  </si>
  <si>
    <t>Universidade Federal do Ceará - CE</t>
  </si>
  <si>
    <t>Elis Serafim Vitório</t>
  </si>
  <si>
    <t>Faculdade de Ciências da Saúde de Barretos Dr. Paulo Prata - SP</t>
  </si>
  <si>
    <t>Alan Duarte Braz</t>
  </si>
  <si>
    <t>Joao Marcelo Albuquerque Beserra de Sousa</t>
  </si>
  <si>
    <t>Maria Julia Todero</t>
  </si>
  <si>
    <t>Filipi da Silva Araujo</t>
  </si>
  <si>
    <t>Maria Vitória Freitas Oliveira</t>
  </si>
  <si>
    <t>Centro Universitário Assis Gurgacz - PR</t>
  </si>
  <si>
    <t>Gabriela Maciel Schmitt</t>
  </si>
  <si>
    <t>Leonardo Rafael Kayser Torres dos Reis</t>
  </si>
  <si>
    <t>Matheus Zago</t>
  </si>
  <si>
    <t>Maria Victória Pimentel Lima</t>
  </si>
  <si>
    <t>Universidade Tiradentes - SE</t>
  </si>
  <si>
    <t>Lucas Cesar Perin Guimarães</t>
  </si>
  <si>
    <t>Ana Francisca de Barros Coelho Brandalise</t>
  </si>
  <si>
    <t>Joao Victor Uchoa Sales</t>
  </si>
  <si>
    <t>Anny Kariny Rodrigues dos Santos</t>
  </si>
  <si>
    <t>Alice de Carvalho Maués</t>
  </si>
  <si>
    <t>Faculdade de Minas - MG</t>
  </si>
  <si>
    <t>Kevin Gustavo dos Santos Silva</t>
  </si>
  <si>
    <t>Faculdade Anhembi - SP</t>
  </si>
  <si>
    <t>Paula Carvalho Ribeiro</t>
  </si>
  <si>
    <t>Fundação Hospitalar do Estado de Minas Gerais - MG (Res. Méd. NP)</t>
  </si>
  <si>
    <t>Ana Cristina Chagas Pompeu</t>
  </si>
  <si>
    <t>Hospital Universitário Walter Cantídio - CE</t>
  </si>
  <si>
    <t>Luciana de Souza Nogueira</t>
  </si>
  <si>
    <t>Hospital Universitário da UFJF - MG</t>
  </si>
  <si>
    <t>Natanny Rabelo Alvares da Silva</t>
  </si>
  <si>
    <t>Júlia Carolina Ribeiro Batista da Silva</t>
  </si>
  <si>
    <t>Alessandra da Silva de Souza Silva</t>
  </si>
  <si>
    <t>Maria Falcao Vaz</t>
  </si>
  <si>
    <t>Amanda Barbier Grando</t>
  </si>
  <si>
    <t>Ana Caroline da Rocha Coutinho Santos</t>
  </si>
  <si>
    <t>UNINOVE - São Bernardo do Campos - SP</t>
  </si>
  <si>
    <t>Ingrid Adriane Freitas Santos</t>
  </si>
  <si>
    <t>Centro Universitário Inta - UNINTA - Sobral - CE</t>
  </si>
  <si>
    <t>Jasmine Magalhães Walker</t>
  </si>
  <si>
    <t>Lia Araújo Guabiraba</t>
  </si>
  <si>
    <t>Hospital das Clínicas da Universidade Federal de Minas Gerais - MG</t>
  </si>
  <si>
    <t>Marina Ortega Golin</t>
  </si>
  <si>
    <t>UNESP - Universidade Estadual Paulista - Júlio de Mesquita Filho - Botucatu - SP</t>
  </si>
  <si>
    <t>Gustavo Pedroso Moscal</t>
  </si>
  <si>
    <t>Alberto Souza Cunha</t>
  </si>
  <si>
    <t>Daywyson Patryk Oliveira Batista</t>
  </si>
  <si>
    <t>Mariana Mendes Geitenes</t>
  </si>
  <si>
    <t>UNIFACS - BA</t>
  </si>
  <si>
    <t>Rafaela Fornazier Martinelli</t>
  </si>
  <si>
    <t>Multivix - Faculdade Brasileira de Cachoeiro - ES</t>
  </si>
  <si>
    <t>Bruno Venturini</t>
  </si>
  <si>
    <t xml:space="preserve">Hospital Mãe de Deus - RS </t>
  </si>
  <si>
    <t>Francisco de Assis Ferreira Júnior</t>
  </si>
  <si>
    <t>Eduarda Domingo da Silva Lacerda</t>
  </si>
  <si>
    <t>Ana Luisa Pedrosa de Menezes</t>
  </si>
  <si>
    <t>Santa Casa de Misericórdia de Belo Horizonte - MG</t>
  </si>
  <si>
    <t>Fabiana de Moraes Goraieb</t>
  </si>
  <si>
    <t>Hospital e Maternidade Celso Pierro - Campinas - SP</t>
  </si>
  <si>
    <t>Eugenia Machado</t>
  </si>
  <si>
    <t>Hospital Universitário Walter Cantídio/UFC - CE</t>
  </si>
  <si>
    <t>Helen de Sousa Vasconcelos</t>
  </si>
  <si>
    <t>Universidade Federal do Oeste da Bahia - BA</t>
  </si>
  <si>
    <t>Romes Andre Proenca de Souza</t>
  </si>
  <si>
    <t>Letierre Duarte Pereira</t>
  </si>
  <si>
    <t>Universidade Privada Del Valle - Bolivia</t>
  </si>
  <si>
    <t>Leonardo Reno Romano</t>
  </si>
  <si>
    <t>Leonardo Ruben D Elia</t>
  </si>
  <si>
    <t>Instituto Universitário de Ciencias de la Solud - Argentina</t>
  </si>
  <si>
    <t>Emir Nunes Piauilino</t>
  </si>
  <si>
    <t>Universidade Federal do Piaui - PI</t>
  </si>
  <si>
    <t>Paula Rangel Fernandes</t>
  </si>
  <si>
    <t xml:space="preserve">Centro Universitário Serra dos Órgãos - UNIFESO - RJ </t>
  </si>
  <si>
    <t>Barbara Guimarães Sapori Lage</t>
  </si>
  <si>
    <t>Universidade Federal de Santa Catarina - SC</t>
  </si>
  <si>
    <t>Edna Letícia de Queiroz Duarte</t>
  </si>
  <si>
    <t>UNISA - Universidade de Santo Amaro - SP</t>
  </si>
  <si>
    <t>Felipe Barros Mendes</t>
  </si>
  <si>
    <t>Maria Manuela Cecchini Souza Damasceno Nogueira</t>
  </si>
  <si>
    <t>Nicole Simone de Lima Coelho</t>
  </si>
  <si>
    <t>Faculdade de Medicina de Marília - SP</t>
  </si>
  <si>
    <t>Luisa Zampiron Ribeiro</t>
  </si>
  <si>
    <t>Isabella Giordano Mesquita</t>
  </si>
  <si>
    <t>Universidade Federal de São João Del-Rei - SP</t>
  </si>
  <si>
    <t xml:space="preserve">Wingrid Raiane Barreto Gonçalves Conceição </t>
  </si>
  <si>
    <t>Universidade Comunitária da Região de Chapecó - SC</t>
  </si>
  <si>
    <t>Joana Darc Loureiro de Oliveira</t>
  </si>
  <si>
    <t>Kayonara Santos França</t>
  </si>
  <si>
    <t>Escola Bahiana de Medicina e Saúde Pública - BA</t>
  </si>
  <si>
    <t>José Ribamar Flor Santos Junior</t>
  </si>
  <si>
    <t>UNICEUMA - Centro Universitário do Maranhão - MA</t>
  </si>
  <si>
    <t>Adilor Matté Junior</t>
  </si>
  <si>
    <t>Faculdade de Medicina y ciencias de la salud - Argentina</t>
  </si>
  <si>
    <t>Gabriel Augusto de Souza Figueiredo</t>
  </si>
  <si>
    <t>Hospital Governador Israel Pinheiro/IPSEMG- MG</t>
  </si>
  <si>
    <t>Sara Torres Y Moreno Batista</t>
  </si>
  <si>
    <t>Hospital das Clínicas de Porto Alegre/HCPA - RS</t>
  </si>
  <si>
    <t>Rafael Shiniti Yabiku</t>
  </si>
  <si>
    <t xml:space="preserve">Faculade de Medicina da UNICAMP - SP </t>
  </si>
  <si>
    <t>Thiara Vieira Penha Sameneses</t>
  </si>
  <si>
    <t>Verônica Guimarães Irias de Lima</t>
  </si>
  <si>
    <t>Universidade Federal Fluminense - RJ</t>
  </si>
  <si>
    <t>Eduardo Neroni Riul</t>
  </si>
  <si>
    <t>Lucas Passos dos Santos</t>
  </si>
  <si>
    <t>Camila Pissaia Félix</t>
  </si>
  <si>
    <t>Larissa Oliveira Contiero</t>
  </si>
  <si>
    <t>UNINOVE - São Paulo - SP</t>
  </si>
  <si>
    <t>Pedro Vitor Godoy Silva</t>
  </si>
  <si>
    <t>Universidade Federal de Pelotas - RS</t>
  </si>
  <si>
    <t>Felipe de Jesus Gois</t>
  </si>
  <si>
    <t>Universidade Federal de Sergipe - PI</t>
  </si>
  <si>
    <t>Antônio de Almeida dos Santos Filho</t>
  </si>
  <si>
    <t>Universidade Nacional de La Plata - Argentina</t>
  </si>
  <si>
    <t>Paulo Henrique Cunha Delpizzo</t>
  </si>
  <si>
    <t>Universidade Federal de Santa Catarina (UFSC)</t>
  </si>
  <si>
    <t>Laura Codognato Demarqui Santos</t>
  </si>
  <si>
    <t>Fundação Universidade Federal de Mato Grosso do Sul - UFMS</t>
  </si>
  <si>
    <t>Luana Bueno Majer Orosco</t>
  </si>
  <si>
    <t>Paulo Augusto de Moura Ribeiro</t>
  </si>
  <si>
    <t>Faculdade de Medicina de Marília - FAMEMA - SP</t>
  </si>
  <si>
    <t>Rudá Alessi</t>
  </si>
  <si>
    <t>Fundação ABC - SP</t>
  </si>
  <si>
    <t>Louise Scridelli Tavares</t>
  </si>
  <si>
    <t>Título na Área de Atuação em Neurologia Pediátrica</t>
  </si>
  <si>
    <t>Renata Araújo de Lucena Wanderley</t>
  </si>
  <si>
    <t>Curso superior de tecnologia em gerontologia - bem estar e educação</t>
  </si>
  <si>
    <t>Melissa Bucar Venturelli</t>
  </si>
  <si>
    <t>Washington de Melo Bento Júnior</t>
  </si>
  <si>
    <t>Fundação Unirg - Universidade de Gurupi - TO</t>
  </si>
  <si>
    <t>Vinícius Coelho Morato Rocha de Carvalho</t>
  </si>
  <si>
    <t>Fundação Universidade Federal de Mato Grosso do Sul</t>
  </si>
  <si>
    <t>Isaura Dias Guerra Gaudencio</t>
  </si>
  <si>
    <t>Uninove - SP</t>
  </si>
  <si>
    <t>Titular/Emérito</t>
  </si>
  <si>
    <t>Jair Urbano da Silva</t>
  </si>
  <si>
    <t>Discente/Aspirante</t>
  </si>
  <si>
    <t>Guilherme Henrique Louzada de Souza</t>
  </si>
  <si>
    <t>Universidade Federal do Triângulo Mineiro - MG</t>
  </si>
  <si>
    <t>Efetivo/Titular</t>
  </si>
  <si>
    <t>Aline Miranda Limeira</t>
  </si>
  <si>
    <t>Certificado na área de atuação em neurologia pediátrica</t>
  </si>
  <si>
    <t>Bryan da Silva Marques Cajado</t>
  </si>
  <si>
    <t>Katia Lopes Marghoti</t>
  </si>
  <si>
    <t>Lais Russo Carneiro Peruzzi</t>
  </si>
  <si>
    <t>Marianna Sotte da Silva Abreu</t>
  </si>
  <si>
    <t>Reny Wane Vieira dos Santos</t>
  </si>
  <si>
    <t>Afiliado/Titular</t>
  </si>
  <si>
    <t>Edimar Meireles Gonçalves</t>
  </si>
  <si>
    <t xml:space="preserve">Concurso de Título de Especialista em Neurologia </t>
  </si>
  <si>
    <t>Eduardo de Almeida Guimarães Nogueira</t>
  </si>
  <si>
    <t>Eduardo Dias de Morais Júnior</t>
  </si>
  <si>
    <t>Laila Caraline Coelho Xavier</t>
  </si>
  <si>
    <t>Richard Raphael Borges Tavares Vieira</t>
  </si>
  <si>
    <t>Rodrigo Moura Rezende</t>
  </si>
  <si>
    <t>Efetivo Associado/Titular</t>
  </si>
  <si>
    <t>Bárbara Sampaio de Souza Dias</t>
  </si>
  <si>
    <t>Leandro Bento de Lima</t>
  </si>
  <si>
    <t>Nathália Carvalho Braga</t>
  </si>
  <si>
    <t>Raquel Quimas Molina da Costa</t>
  </si>
  <si>
    <t>Rossini Lopes Monteiro</t>
  </si>
  <si>
    <t>Victor Teatini Ribeiro</t>
  </si>
  <si>
    <t>Amanda Freitas Alves</t>
  </si>
  <si>
    <t>Amanda Michelucci dos Santos</t>
  </si>
  <si>
    <t>Amanda Selvatici dos Santos Dias</t>
  </si>
  <si>
    <t>Ana Carolina Storarri Mestrener</t>
  </si>
  <si>
    <t>André Lopes Valente</t>
  </si>
  <si>
    <t>Anselmo de Jesus Santos</t>
  </si>
  <si>
    <t>Bárbara Gomes Barbeiro</t>
  </si>
  <si>
    <t>Bruno Camporeze</t>
  </si>
  <si>
    <t>Caio Faria Tardim</t>
  </si>
  <si>
    <t>Camille Albuquerque Rodrigues Chirano</t>
  </si>
  <si>
    <t>Cecília Vidal Watkins</t>
  </si>
  <si>
    <t>Emanuelle Bianchi da Silva Rocha</t>
  </si>
  <si>
    <t>Felipe Fiorelli Valenzuela</t>
  </si>
  <si>
    <t>Fernando Cavalcanti de Sá e Benevides Falcão</t>
  </si>
  <si>
    <t>Filipe Brito Porto</t>
  </si>
  <si>
    <t>Gabriel Bortoli Ramos</t>
  </si>
  <si>
    <t>Gabriel Chung</t>
  </si>
  <si>
    <t>Gabriel Saboia de Araújo Torres</t>
  </si>
  <si>
    <t>Gabriella Correa Dousseau</t>
  </si>
  <si>
    <t>Heloisa Lopes Cohim Moreira</t>
  </si>
  <si>
    <t>Iago Navas Perissinotti</t>
  </si>
  <si>
    <t>Igor Monteiro Pontes</t>
  </si>
  <si>
    <t xml:space="preserve">Ingrid Demosthenes Wanzileu </t>
  </si>
  <si>
    <t>Ingrid Pereira Marques</t>
  </si>
  <si>
    <t>Jamyllo Sales Brito</t>
  </si>
  <si>
    <t>João Gabriel Mansano de Oliveira</t>
  </si>
  <si>
    <t>Jordana Gaudie Gurian</t>
  </si>
  <si>
    <t>Kaísy Nagella Alves</t>
  </si>
  <si>
    <t>Liz Barros Rebouças</t>
  </si>
  <si>
    <t>Luany Patrícia Liberato de Oliveira</t>
  </si>
  <si>
    <t>Lucas de Paula Savelli de Menezes</t>
  </si>
  <si>
    <t>Luiz Gomes de Sá Neto</t>
  </si>
  <si>
    <t>Luiz Gustavo Brenneisen Santos</t>
  </si>
  <si>
    <t>Luiza Silva</t>
  </si>
  <si>
    <t>Maiara Silva Tramonte</t>
  </si>
  <si>
    <t>Marcela Santarelli Casella</t>
  </si>
  <si>
    <t>Marcelle Sanjuan Ganem Prado</t>
  </si>
  <si>
    <t>Maria Carolina Soares</t>
  </si>
  <si>
    <t>Mariana de Oliveira Trintinalha</t>
  </si>
  <si>
    <t>Matheus Henriques de Pinho</t>
  </si>
  <si>
    <t>Matheus Spilari</t>
  </si>
  <si>
    <t>Maurício Elias Nunes da Silva</t>
  </si>
  <si>
    <t>Paloma Peter Travassos Zaidan</t>
  </si>
  <si>
    <t>Paula Baleeiro Rodrigues Silva</t>
  </si>
  <si>
    <t>Pedro Machry Pozzobon</t>
  </si>
  <si>
    <t>Polyana Vulcano de Toledo Piza</t>
  </si>
  <si>
    <t>Renata Nunes de Oliveira</t>
  </si>
  <si>
    <t>Renato Arantes Lima Simões</t>
  </si>
  <si>
    <t>Roberto Pereira Santos</t>
  </si>
  <si>
    <t>Tácio Luis Cavalcante Coradine</t>
  </si>
  <si>
    <t>Thaila Pereira Schmidt</t>
  </si>
  <si>
    <t>Thire Baggio Machado Marazzi</t>
  </si>
  <si>
    <t>Vinícius Boaratti Ciarlariello</t>
  </si>
  <si>
    <t>Vinícius Gonçalves Portilho Cunha</t>
  </si>
  <si>
    <t>Miriã Almeida dos Santos Mendonça</t>
  </si>
  <si>
    <t>Martagão Gesteira - Hospital da Criança - BA</t>
  </si>
  <si>
    <t>Marta Maria da Silva Lira Batista</t>
  </si>
  <si>
    <t>UNIFESP - SP</t>
  </si>
  <si>
    <t>Antônia Gotti Cestaro</t>
  </si>
  <si>
    <t>Universidade Federal de Viçosa - MG</t>
  </si>
  <si>
    <t>Clara Parreira Menino</t>
  </si>
  <si>
    <t>Uniube - Uberaba - MG</t>
  </si>
  <si>
    <t>Jeniffer Aparecida de Morais Rodrigues</t>
  </si>
  <si>
    <t>Centro Universitário Alfredo Nasser - GO</t>
  </si>
  <si>
    <t>Henrique Cian da Cruz</t>
  </si>
  <si>
    <t>Unicesumar - PR</t>
  </si>
  <si>
    <t>Maria Luiza Alves Fialho</t>
  </si>
  <si>
    <t>Centro Universitário Atenas - MG</t>
  </si>
  <si>
    <t>Levi Leal</t>
  </si>
  <si>
    <t>Ana Carolina Ribeiro de Araujo E Araujo</t>
  </si>
  <si>
    <t xml:space="preserve">Doutorado em Neurologia pela UNIRIO - RJ </t>
  </si>
  <si>
    <t>André Freitas</t>
  </si>
  <si>
    <t>Universidade Presidente Antonio Carlos - MG</t>
  </si>
  <si>
    <t>Adolfo Cézar Nunes Casimiro</t>
  </si>
  <si>
    <t>Universidade Privada Abierta LatinoAmericano</t>
  </si>
  <si>
    <t>Ana Emília Santos Borges</t>
  </si>
  <si>
    <t>Josineide da Silva Sousa</t>
  </si>
  <si>
    <t>Universidade Federal de Pernambuco - PE</t>
  </si>
  <si>
    <t>Vicente José da Silva Filho</t>
  </si>
  <si>
    <t>Universidade Federal de Uberlândia</t>
  </si>
  <si>
    <t>Samuel Teixeira de Oliveira</t>
  </si>
  <si>
    <t>Hospital Universitário Walter Cantídio do Complexo Hospitalar da Universidade Federal do Ceará</t>
  </si>
  <si>
    <t>Carolina Fátima Gioia Nava</t>
  </si>
  <si>
    <t>Maria Isadora Manfio Corrêa</t>
  </si>
  <si>
    <t>Fundação Educacional do Município de Assis (FEMA)</t>
  </si>
  <si>
    <t>Samella Soares Oliveira Medeiros</t>
  </si>
  <si>
    <t>Robson Salaroli</t>
  </si>
  <si>
    <t>Fundação Educacional de Caratinga - MG</t>
  </si>
  <si>
    <t>Iago Aix Lopes Rodrigues</t>
  </si>
  <si>
    <t>Rayssa Rossi Araujo</t>
  </si>
  <si>
    <t>Centro Universitário Integrado - PR</t>
  </si>
  <si>
    <t>Ester Campos Tavares</t>
  </si>
  <si>
    <t>Bruno Merheb Kappel</t>
  </si>
  <si>
    <t>Hospital Universitário Gaffrée Guinle/UNIRIO - RJ</t>
  </si>
  <si>
    <t>Allef Roberto Gomes Bezerra</t>
  </si>
  <si>
    <t>Elaine de Almeida Lustosa</t>
  </si>
  <si>
    <t>Universidade Federal de Tocantins - TO</t>
  </si>
  <si>
    <t>Paola Mastrodonato Moretto</t>
  </si>
  <si>
    <t>Unigranrio - RJ</t>
  </si>
  <si>
    <t>Viviane Silva Januario dos Santos</t>
  </si>
  <si>
    <t>HC/UFMG - MG</t>
  </si>
  <si>
    <t>Fernanda Rotter</t>
  </si>
  <si>
    <t>Centro Universitário São Camilo - SP</t>
  </si>
  <si>
    <t>Livia Aparecida Souza da Cruz</t>
  </si>
  <si>
    <t>Centro Universitário Barão de Mauá - SP</t>
  </si>
  <si>
    <t>Jorge Eberson de Oliveira Santana</t>
  </si>
  <si>
    <t>Faculdade Paraíso - Araripina - PE</t>
  </si>
  <si>
    <t>Emanuel Guilherme Santana dos Santos</t>
  </si>
  <si>
    <t>Faculdade de Medicina de Olinda - PE</t>
  </si>
  <si>
    <t>Letícia Jabur Vaz </t>
  </si>
  <si>
    <t>Faculdades de Ciências Médica da Universidade de Pernambuco - PE</t>
  </si>
  <si>
    <t>Gabriel Rodrigues Espelho Rossi</t>
  </si>
  <si>
    <t>Daniel dos Santos Giffon</t>
  </si>
  <si>
    <t>Antonio Avelino Mendes Filho</t>
  </si>
  <si>
    <t>Casa de Saúde Santa Marcelina - SP</t>
  </si>
  <si>
    <t>Rafaela Julian Louro</t>
  </si>
  <si>
    <t>Gleide Laura de Carvalho Matos</t>
  </si>
  <si>
    <t>Uncisal - AL</t>
  </si>
  <si>
    <t>Amanda Ribeiro França</t>
  </si>
  <si>
    <t>Universidade Federal de Uberlândia - MG</t>
  </si>
  <si>
    <t>Rebeca Raissa Bezerra de Oliveira</t>
  </si>
  <si>
    <t>Hospital Estadual Dr. Alberto Rassi/HGG - GO</t>
  </si>
  <si>
    <t>Davi Carvalho Abreu</t>
  </si>
  <si>
    <t>Rhaiane Alves da Cruz</t>
  </si>
  <si>
    <t>Centro Universitário Católico Salesiano Auxilium - SP</t>
  </si>
  <si>
    <t>Leticia Suppi de Oliveira</t>
  </si>
  <si>
    <t>Univerisdade do Planalto Catarinense - SC</t>
  </si>
  <si>
    <t>Matheus Renan Ibiapina Borges</t>
  </si>
  <si>
    <t>Rafaella Braz de Oliveira Andrade</t>
  </si>
  <si>
    <t>Sophia Garbulio Amaral</t>
  </si>
  <si>
    <t>Faculdade de Medicina do ABC - SP</t>
  </si>
  <si>
    <t>Ana Claudia de Paula Souza</t>
  </si>
  <si>
    <t>Lauren Fonseca da Matta</t>
  </si>
  <si>
    <t>Igo Luiz Gonçalves Mendes</t>
  </si>
  <si>
    <t>Universidade Estadual de Feira de Santana - BA</t>
  </si>
  <si>
    <t>Victor Vale da Silva</t>
  </si>
  <si>
    <t>Escola Bahiana de Medicina e Saúde</t>
  </si>
  <si>
    <t>Imero Silva Couto</t>
  </si>
  <si>
    <t>Helen Luiza Silvestrini</t>
  </si>
  <si>
    <t>Luiz Henrique Parra Fenato</t>
  </si>
  <si>
    <t>Hospital Evangélico de Londrina</t>
  </si>
  <si>
    <t>NOME</t>
  </si>
  <si>
    <t>Yasmin Coelho Patrial</t>
  </si>
  <si>
    <t>Hospital Regional de Mato Grosso do Sul – HRMS/FUNSAU</t>
  </si>
  <si>
    <t>Beatriz Silva Silveira</t>
  </si>
  <si>
    <t>Hospital Geral Roberto Santos - HGRS</t>
  </si>
  <si>
    <t>Beatriz Bagatim Bossa</t>
  </si>
  <si>
    <t>Juliana Scaldaferri Sampaio Costa</t>
  </si>
  <si>
    <t>Lucca Tamara Alves Carretta</t>
  </si>
  <si>
    <t>Escola Superior de Ciências da Santa Casa de Misericórdia de Vitória</t>
  </si>
  <si>
    <t>Pedro Lucas Moreira Fernandes</t>
  </si>
  <si>
    <t>FACULDADE DE MEDICINA DE RIBEIRÃO PRETO DA UNIVERSIDADE DE SÃO PAULO (FMRPUSP)</t>
  </si>
  <si>
    <t>Natália Araújo Loureiro</t>
  </si>
  <si>
    <t>Paulo Eduardo Guaresqui</t>
  </si>
  <si>
    <t>Brenda Luiza Ribeiro dos Santos</t>
  </si>
  <si>
    <t>FACULDADE SANTO AGOSTINHO VITÓRIA DA CONQUISTA - BA</t>
  </si>
  <si>
    <t>Thiago da Cruz Marques</t>
  </si>
  <si>
    <t>Irmandade Santa Casa de Misericórdia de Santos</t>
  </si>
  <si>
    <t>Heliton Gonçalves Santana</t>
  </si>
  <si>
    <t xml:space="preserve">Universidade do Amazonas - AM </t>
  </si>
  <si>
    <t>Deraldo Coutinho Pereira Filho</t>
  </si>
  <si>
    <t>Universidad Cristiana de Bolivia</t>
  </si>
  <si>
    <t>Rilvan Galileu Fernandes Oliveira do Nascimento</t>
  </si>
  <si>
    <t xml:space="preserve">Centro Universitário de Caratinga - MG </t>
  </si>
  <si>
    <t>Ana Paula Caseira</t>
  </si>
  <si>
    <t>Universidade Gama Filho - RJ</t>
  </si>
  <si>
    <t>Tássia Andrea Duraes Prioste</t>
  </si>
  <si>
    <t>Caroline Miranda Tiso de Melo</t>
  </si>
  <si>
    <t>Centro Universitário Presidente Antônio Carlos - MG</t>
  </si>
  <si>
    <t>Kevin Yoshimi Nakaie</t>
  </si>
  <si>
    <t>Faculdade de Ciências Médicas da UNICAMP - SP</t>
  </si>
  <si>
    <t>Carla Benedita da Silva Tostes</t>
  </si>
  <si>
    <t>Hospital das Clínicas Samuel Libânio - MG</t>
  </si>
  <si>
    <t>Jenielson de Sousa Santos Brito</t>
  </si>
  <si>
    <t>Hospital Sírio Libanês - SP</t>
  </si>
  <si>
    <t>Gabriel Kaniski Campos</t>
  </si>
  <si>
    <t>Vitor da Cunha Stoco</t>
  </si>
  <si>
    <t xml:space="preserve">Aspirante </t>
  </si>
  <si>
    <t>Izadora Celant Miranda da Silva</t>
  </si>
  <si>
    <t>Instituto de Neurologia de Curitiba - PR</t>
  </si>
  <si>
    <t>Priscilla Dias Lemos Brandao</t>
  </si>
  <si>
    <t>Instituto Tocantinense Presidente Antonio Carlos Porto LTDA - TO</t>
  </si>
  <si>
    <t>Arthur Cantanzaro</t>
  </si>
  <si>
    <t xml:space="preserve">Universidade de São Paulo - SP </t>
  </si>
  <si>
    <t>Lucas Copolillo Faria</t>
  </si>
  <si>
    <t>Maria Eduarda Ferreira de Carvalho</t>
  </si>
  <si>
    <t>Ana Paula Meyrelles Oaskes</t>
  </si>
  <si>
    <t>Nathan Fernandes Dutra</t>
  </si>
  <si>
    <t>Camille Vitoria Gomes da Silva</t>
  </si>
  <si>
    <t xml:space="preserve">UNINOVE - Guarulhos - SP </t>
  </si>
  <si>
    <t>Pietra Scarpari Cruz</t>
  </si>
  <si>
    <t>Gabriel Cunha Lopes</t>
  </si>
  <si>
    <t>Thais Heloá Barrero Silva</t>
  </si>
  <si>
    <t xml:space="preserve">Universidade Municipal de São Caetano do Sul - SP </t>
  </si>
  <si>
    <t>Tainá Bahia Ricardo</t>
  </si>
  <si>
    <t>Maria Rita Mendes Moura</t>
  </si>
  <si>
    <t>Universidade de Taubaté - SP</t>
  </si>
  <si>
    <t>Wellington Bento da Silva Júnior</t>
  </si>
  <si>
    <t>Gabriel Kashiwazaki</t>
  </si>
  <si>
    <t>Faculdade Municipal Professor Franco Montoro - SP</t>
  </si>
  <si>
    <t>Monique Cristine Gonçalves Veloza</t>
  </si>
  <si>
    <t>Ana Beatriz Lopes Campos Rangel</t>
  </si>
  <si>
    <t>Giovanna Nina Ueda</t>
  </si>
  <si>
    <t>Rhaynara Giacon de Gouveia</t>
  </si>
  <si>
    <t>Gabriela Kasinsky Rea</t>
  </si>
  <si>
    <t>Isabella Adelyanne de Souza Carvalho</t>
  </si>
  <si>
    <t>Maria Fernanda Mazeto de Almeida</t>
  </si>
  <si>
    <t>Paola de Paula Macedo Souza</t>
  </si>
  <si>
    <t>Maria Clara Cardoso Bonilha Gonçalves</t>
  </si>
  <si>
    <t>Luiz Nogueira</t>
  </si>
  <si>
    <t>Jéssica Elias Freitas Silva</t>
  </si>
  <si>
    <t>Matheus Tomassi Lago</t>
  </si>
  <si>
    <t>Natalia Vitória Cagliari</t>
  </si>
  <si>
    <t>Maria Eduarda Della Torre Soler</t>
  </si>
  <si>
    <t>Yefthy Brittes Ghirlinzoni de Carvalho</t>
  </si>
  <si>
    <t>Davi Nunes Marques</t>
  </si>
  <si>
    <t>Universidade Federal do Maranhão - MA</t>
  </si>
  <si>
    <t>Bianca Stephani Ovando Pereira</t>
  </si>
  <si>
    <t>Laís Souza Ramos</t>
  </si>
  <si>
    <t>Cauet Trindade Padilha Carvalho Câmara</t>
  </si>
  <si>
    <t>Lívina Alves Ferreira Ribeiro</t>
  </si>
  <si>
    <t>UNINOVE - Mauá - SP</t>
  </si>
  <si>
    <t>Yasmin Casado Fortunato</t>
  </si>
  <si>
    <t>João Victor da Silva Xavier</t>
  </si>
  <si>
    <t>Centro Universitário Santa Maria - PB</t>
  </si>
  <si>
    <t>Conrado Meneghetti Paste</t>
  </si>
  <si>
    <t>Barbara Maini de Carvalho</t>
  </si>
  <si>
    <t>Beneficência Portuguesa de São Paulo - BP</t>
  </si>
  <si>
    <t>Nayara da Costa Andrade</t>
  </si>
  <si>
    <t>Fundação de Ensino e Pesquisa em Ciências a Saúde - DF</t>
  </si>
  <si>
    <t>Renata Brasil Vidal</t>
  </si>
  <si>
    <t>Hospital Municipal da Lagoa - RJ</t>
  </si>
  <si>
    <t>Rossane Cavalcanti Sobral</t>
  </si>
  <si>
    <t>CESED - PB</t>
  </si>
  <si>
    <t>Beatriz de Oliveira Simões</t>
  </si>
  <si>
    <t>USCS - SP</t>
  </si>
  <si>
    <t>Lucio Fabio Guimarães Tavares</t>
  </si>
  <si>
    <t>Faculdade de Medicina de Petrópolis - RJ</t>
  </si>
  <si>
    <t>Daliana Toledo Augusto</t>
  </si>
  <si>
    <t>Universidade Estácio de Sá - RJ</t>
  </si>
  <si>
    <t>Abilio Baldo</t>
  </si>
  <si>
    <t>Hospital Geral de Barbacena Dr. José Américo - MG</t>
  </si>
  <si>
    <t>Amanda Fernandes Klajn Maycá</t>
  </si>
  <si>
    <t>Cecilia Diniz de Souza</t>
  </si>
  <si>
    <t>IAMSPE - SP</t>
  </si>
  <si>
    <t>Daiane Maryane Cardoso Santos</t>
  </si>
  <si>
    <t>Faculdade de Medicina da Universidade de São Paulo/USP - SP</t>
  </si>
  <si>
    <t>Gianna Hissae Yuasa</t>
  </si>
  <si>
    <t>Giovana da Costa Sigrist</t>
  </si>
  <si>
    <t>Henrique Savio de Freitas Soares</t>
  </si>
  <si>
    <t>Ian Vinicius Silva Alcantara</t>
  </si>
  <si>
    <t>Lais Reis Santos</t>
  </si>
  <si>
    <t>Laura Kataryne Duran Campos</t>
  </si>
  <si>
    <t>Hospital Santa Izabel - BA</t>
  </si>
  <si>
    <t>Leonardo Cortez Guerra</t>
  </si>
  <si>
    <t>Hospital das Clínicas da Universidade Federal do Paraná - PR</t>
  </si>
  <si>
    <t>Luzia de Oliveira Chaves</t>
  </si>
  <si>
    <t>Matheus Assunção Ribeiro da Costa</t>
  </si>
  <si>
    <t>Hospital Ophir Loyola - CE</t>
  </si>
  <si>
    <t>Paula de Oliveira Herzinger</t>
  </si>
  <si>
    <t>Samira Cunha Duarte</t>
  </si>
  <si>
    <t>Hospital Santa Isabel - SC</t>
  </si>
  <si>
    <t>Victor Viecceli Villarinho</t>
  </si>
  <si>
    <t>Hospital Nossa Senhora da Conceição - RS</t>
  </si>
  <si>
    <t>Ademar Bretas Júnior</t>
  </si>
  <si>
    <t>Centro Universitário de Belo Horizonte - MG</t>
  </si>
  <si>
    <t>Alexandre Duarte Pierantoni</t>
  </si>
  <si>
    <t>Alice Ramos dos Santos</t>
  </si>
  <si>
    <t>Ana Carolina Medina Ribeiro</t>
  </si>
  <si>
    <t>Universidade do Estado de Mato Grosso Carlos Alberto Reyes Maldonado - MT</t>
  </si>
  <si>
    <t>Ana Gabrielle de Castro Santos</t>
  </si>
  <si>
    <t>Beatriz dos Santos Almeida</t>
  </si>
  <si>
    <t>Breno Han</t>
  </si>
  <si>
    <t>Carolina Nenonena Calderoni</t>
  </si>
  <si>
    <t>Denis da Silva Nogueira</t>
  </si>
  <si>
    <t>Universidade de Cuiabá - MT</t>
  </si>
  <si>
    <t>Giovanna Felix da Silva</t>
  </si>
  <si>
    <t>Ingrid Yukari Sugawara</t>
  </si>
  <si>
    <t>Isabella Ribeiro da Costa</t>
  </si>
  <si>
    <t>Jéssica Bianca Rodrigues Calaça</t>
  </si>
  <si>
    <t>Liga Acadêmica de Neurologia e Neurocirurgia da UNIVÁS - MG</t>
  </si>
  <si>
    <t>Jessica Tavares Barreto</t>
  </si>
  <si>
    <t>Hospital Geral de Nova Iguaçu - RJ</t>
  </si>
  <si>
    <t>João Gabriel Fonseca Espinel</t>
  </si>
  <si>
    <t>UNINOVE - Guarulhos - SP</t>
  </si>
  <si>
    <t>João Victor Almeida da Costa</t>
  </si>
  <si>
    <t>Larissa Sofia Chimbida Guillermo</t>
  </si>
  <si>
    <t>Letícia Kemper dos Santos Fraga Vaz de Souza</t>
  </si>
  <si>
    <t>Lucas Barbosa Patricio Ferreira de Lima</t>
  </si>
  <si>
    <t>Universidade Federal de Alagoas - AL</t>
  </si>
  <si>
    <t>Lucas de Oliveira Woehl</t>
  </si>
  <si>
    <t>UNIPLAC - Universidade do Planalto Catarinense - SC</t>
  </si>
  <si>
    <t>Luís Artur Ribeiro Nascimento</t>
  </si>
  <si>
    <t>Luisa Vitória Soares Patriota</t>
  </si>
  <si>
    <t>Luiz Henrique Valentim da Silva</t>
  </si>
  <si>
    <t>Manoela Cristina Fedrigo</t>
  </si>
  <si>
    <t>Centro Universitário de Pato Branco - PR</t>
  </si>
  <si>
    <t>Marco Túlio Loschi da Costa</t>
  </si>
  <si>
    <t>Centro Universitário Presidente Tancredo Neves de Almeida Alves - MG</t>
  </si>
  <si>
    <t>Maria Eduarda Berti Alvizi</t>
  </si>
  <si>
    <t>Marieliza de Oliveira Silva</t>
  </si>
  <si>
    <t>Mauricio Sussumu Mori</t>
  </si>
  <si>
    <t>FAM - Centro Universitário - SP</t>
  </si>
  <si>
    <t>Mel Junqueira Aguiar Leitão Lucas</t>
  </si>
  <si>
    <t>Mylena Pires dos Santos</t>
  </si>
  <si>
    <t>Pedro Rodrigues Teixeira</t>
  </si>
  <si>
    <t>Pedro Tôrres</t>
  </si>
  <si>
    <t>Universidade Federal de Goiás - GO</t>
  </si>
  <si>
    <t>Priscila Karen Rezende</t>
  </si>
  <si>
    <t>Rafael Pinto Silveira</t>
  </si>
  <si>
    <t>Renzo Lobo</t>
  </si>
  <si>
    <t>Taís Alves Lima e Cruz</t>
  </si>
  <si>
    <t>Universidade de Ensino Superior de Feira de Santana - BA</t>
  </si>
  <si>
    <t>Thiago Soares de Mesquita Araújo</t>
  </si>
  <si>
    <t>UNIFACISA - PB</t>
  </si>
  <si>
    <t>Vinicius Cappellette da Silva Leite</t>
  </si>
  <si>
    <t>Viriato Ribeiro da Luz Filho</t>
  </si>
  <si>
    <t>Renata Marina Gomes Barbosa Hagemann</t>
  </si>
  <si>
    <t>Hospital Municipal Odilon Behrens - MG</t>
  </si>
  <si>
    <t>Ana Beatriz Arruda Santana</t>
  </si>
  <si>
    <t>Cristiani Rocha Lima Cruz</t>
  </si>
  <si>
    <t>Daniel Shoji Hayashi</t>
  </si>
  <si>
    <t>Título de Especialista em Neurocirurgia</t>
  </si>
  <si>
    <t>Joemir Jábson da Conceição Brito</t>
  </si>
  <si>
    <t>Nelson Donizete Ferreira Júnior</t>
  </si>
  <si>
    <t>Renata Silva de Mendonça</t>
  </si>
  <si>
    <t>Samuel Santos do Nascimento Junior</t>
  </si>
  <si>
    <t>Faculdade de Medicina da Universidade Federal Fluminense - RJ</t>
  </si>
  <si>
    <t>Aspirante/Efetivo</t>
  </si>
  <si>
    <t>Lucas Leroux de Ricchezza</t>
  </si>
  <si>
    <t>Instituto de Neurologia Deolindo Couto - RJ</t>
  </si>
  <si>
    <t>Carolina Rodrigues Dal Bo</t>
  </si>
  <si>
    <t xml:space="preserve">Hospital Israelita Albert Einstein - SP </t>
  </si>
  <si>
    <t>Rafael Guimarães Kanda</t>
  </si>
  <si>
    <t>Haritanna Paula Macedo Nunes</t>
  </si>
  <si>
    <t>Hospital Municipal São José - SC</t>
  </si>
  <si>
    <t>Eduardo Drews Amorim</t>
  </si>
  <si>
    <t>Danilo Marinho Pereira</t>
  </si>
  <si>
    <t>Cristiane de Oliveira</t>
  </si>
  <si>
    <t>Gustavo Vargas Barbosa</t>
  </si>
  <si>
    <t>Ana Luísa Utrine Pimentel</t>
  </si>
  <si>
    <t>Hospital Universitário Antonio Pedro/UFF - RJ</t>
  </si>
  <si>
    <t>Lucas Alexandre Santos Marzano</t>
  </si>
  <si>
    <t>Raíssa Gomes Castro E Souza</t>
  </si>
  <si>
    <t>Marciéli Gerhardt</t>
  </si>
  <si>
    <t>Hospital São Lucas da PUC - RS</t>
  </si>
  <si>
    <t>Lorraine Alves de Souza</t>
  </si>
  <si>
    <t>Universidade Estadual de Ponta Grossa - PR</t>
  </si>
  <si>
    <t>Marcus Vinícius Buratti Leal</t>
  </si>
  <si>
    <t>Eugênio Henrique Vilela Silva</t>
  </si>
  <si>
    <t>Gabriela Gobo Nogueira</t>
  </si>
  <si>
    <t>Gabriela Mie Ejima Basso</t>
  </si>
  <si>
    <t>Jessica Monteiro Ferraz</t>
  </si>
  <si>
    <t>Jullia Balbé Ziquinatti</t>
  </si>
  <si>
    <t>Mariana Sales Oliveira</t>
  </si>
  <si>
    <t>Pedro D´elia Machado Silva</t>
  </si>
  <si>
    <t>Hospital Moinhos de Vento - RS</t>
  </si>
  <si>
    <t>Pedro Rafael Neto</t>
  </si>
  <si>
    <t>Hospital de Base do Distrito Federal - DF</t>
  </si>
  <si>
    <t>Sabrina Aparecida Delgobo Santos</t>
  </si>
  <si>
    <t>Verônica Moreira Belo</t>
  </si>
  <si>
    <t>Hospital Madre Teresa - MG</t>
  </si>
  <si>
    <t>Ani Cristina Dadian</t>
  </si>
  <si>
    <t>Camila Medina Azevedo da Silva</t>
  </si>
  <si>
    <t>Clarisse Bernardez de Andrade Lima</t>
  </si>
  <si>
    <t>Guilherme Alves Batista</t>
  </si>
  <si>
    <t>Hugo Leonardo Viana Apoliano</t>
  </si>
  <si>
    <t>Humberto Gessinger Nascimento dos Santos</t>
  </si>
  <si>
    <t>Ian Gabriel Tobias de Almeida</t>
  </si>
  <si>
    <t>Iara Iracema de Oliveira Paulo</t>
  </si>
  <si>
    <t>Joacy Teodulo de Souza Silva Junior</t>
  </si>
  <si>
    <t>UNIVERSIDADE CIDADE DE SÃO PAULO</t>
  </si>
  <si>
    <t>Juliana Guidastri Aguiar</t>
  </si>
  <si>
    <t>Lívia Caroline Barbosa Almeida</t>
  </si>
  <si>
    <t>Luan Cirino Michelini</t>
  </si>
  <si>
    <t>Maria Júlia Farias Lucena da Câmara</t>
  </si>
  <si>
    <t>Maria Tereza de Oliveira Souza</t>
  </si>
  <si>
    <t>Mariana Balestra de Andrade Ferreira</t>
  </si>
  <si>
    <t>Mariana Simas Santos de Santana</t>
  </si>
  <si>
    <t>Melissa Miranda Vieira Domingues</t>
  </si>
  <si>
    <t>Mona Lisa Lopes dos Santos Caldas</t>
  </si>
  <si>
    <t>Patricia Miranda Schaller</t>
  </si>
  <si>
    <t>Pedro Henrique Albuquerque da Silva</t>
  </si>
  <si>
    <t>Rafael Aparecido de Souza</t>
  </si>
  <si>
    <t>Rafael Leandro de Souza Nascimento</t>
  </si>
  <si>
    <t>Sandy Brito de Souza</t>
  </si>
  <si>
    <t>Thaís Magalhães Lima Leite</t>
  </si>
  <si>
    <t>UNIPÊ - Centro Universitário João Pessoa - PB</t>
  </si>
  <si>
    <t>Tiago Guedes Alvares</t>
  </si>
  <si>
    <t>Victor Hugo Andrade Chagas</t>
  </si>
  <si>
    <t>Victoria Cristina Galbes Moretti</t>
  </si>
  <si>
    <t>Débora Valentim Monte Alto</t>
  </si>
  <si>
    <t>Jose Victor Filho de Oliveira</t>
  </si>
  <si>
    <t>Hospital Universitário da Universidade Federal de Juiz de Fora - MG</t>
  </si>
  <si>
    <t xml:space="preserve">Letícia Costa da da Silva </t>
  </si>
  <si>
    <t>Caio Cobucci Esteves</t>
  </si>
  <si>
    <t xml:space="preserve">Santa Casa de Belo Horizonte - MG </t>
  </si>
  <si>
    <t>Guilherme Lago Miranda</t>
  </si>
  <si>
    <t>Leticia Bassani Devens</t>
  </si>
  <si>
    <t>Pontíficia Universidade Católica do Rio Grande do Sul - RS</t>
  </si>
  <si>
    <t>Gabriel Carvalho Rodrigues</t>
  </si>
  <si>
    <t>Manoella Guerra de Albuquerque Bueno</t>
  </si>
  <si>
    <t>Paulo Victor Santos Machado</t>
  </si>
  <si>
    <t>Hospital Universitário Evangélico Mackenzie - PR</t>
  </si>
  <si>
    <t>Ana Cleide Silva Souza</t>
  </si>
  <si>
    <t>Fundação de Medicina Tropical Dr. Heitor Vieira Dourado - AM</t>
  </si>
  <si>
    <t>Bruna Andrade de Oliveira</t>
  </si>
  <si>
    <t>Victor Waldhelm Cozer</t>
  </si>
  <si>
    <t>Hospital Universitário Pedro Ernesto/UERJ - RJ</t>
  </si>
  <si>
    <t>Carolina Rocha da Silveira Brugger Cardoso</t>
  </si>
  <si>
    <t>Brenda Pereira Barreto</t>
  </si>
  <si>
    <t>Hospital Geral Roberto Santos - BA</t>
  </si>
  <si>
    <t>Fernando Netto Zanette</t>
  </si>
  <si>
    <t>Arthur Felipe Barbosa Vasconcelos</t>
  </si>
  <si>
    <t>Escola de Saúde Público da Paraíba - PB</t>
  </si>
  <si>
    <t>Bruno Bastos Godoi</t>
  </si>
  <si>
    <t>Natália da Costa Chiote Pinheiro</t>
  </si>
  <si>
    <t>Instituto de Neurologia Deolindo Couto/UFRJ - RJ</t>
  </si>
  <si>
    <t>Bruna Santos Silva</t>
  </si>
  <si>
    <t>Antônio Augusto Moreira Cardoso</t>
  </si>
  <si>
    <t>Louise Makarem Oliveira</t>
  </si>
  <si>
    <t>Renata Gratão Rezende</t>
  </si>
  <si>
    <t>Universidade Federal do Mato Grosso do Sul - MS</t>
  </si>
  <si>
    <t>Rafael Bragança Rodrigues Matias</t>
  </si>
  <si>
    <t>Beneficência Portuguesa de São Paulo - BP - SP</t>
  </si>
  <si>
    <t>João Pedro Matos de Santana</t>
  </si>
  <si>
    <t>Hospital das Clínicas da Universidade Federal de Pernambuco - PE</t>
  </si>
  <si>
    <t>Luísa Couceiro de Albuquerque Macêdo</t>
  </si>
  <si>
    <t>Giovanni Caniçali Simões</t>
  </si>
  <si>
    <t>Maria Clara Motta Barbosa Valente</t>
  </si>
  <si>
    <t>Irmandade da Santa Casa de São Paulo - SP</t>
  </si>
  <si>
    <t>Christian Ricardo Ibsen</t>
  </si>
  <si>
    <t>Carolina Braga Moura</t>
  </si>
  <si>
    <t>Daniel Vignardi</t>
  </si>
  <si>
    <t>Hospital Governador Celso Ramos - SC</t>
  </si>
  <si>
    <t>Discente/Afiliado</t>
  </si>
  <si>
    <t>Miguel Moni Guerra Cunha da Câmara</t>
  </si>
  <si>
    <t>Daniela de Carvalho Mendonça de Souza</t>
  </si>
  <si>
    <t>Alexia Duarte</t>
  </si>
  <si>
    <t>Hospital Universitário do Cajuru - PR</t>
  </si>
  <si>
    <t>Henie Baratz</t>
  </si>
  <si>
    <t>Evandro Terra Peixoto</t>
  </si>
  <si>
    <t>Luiz Antonio Murata</t>
  </si>
  <si>
    <t>Maria Yanne Soares Ramos</t>
  </si>
  <si>
    <t>Faculdade Pernambucana de Saúde - PE</t>
  </si>
  <si>
    <t>Diego Pereira do Amaral</t>
  </si>
  <si>
    <t>Universidade de Brasília - DF</t>
  </si>
  <si>
    <t>Diany Lopes Marquês Gouvêa</t>
  </si>
  <si>
    <t>Uniredentor - RJ</t>
  </si>
  <si>
    <t>Andreas Monich Schulz</t>
  </si>
  <si>
    <t>Beatriz Malbouisson Menezes</t>
  </si>
  <si>
    <t>Brenda Cristina Nava</t>
  </si>
  <si>
    <t>Brendow Martin Freitas Gadelha</t>
  </si>
  <si>
    <t>Camila Maria Escardille Yoshitani</t>
  </si>
  <si>
    <t>Daniela Arnhold Lang</t>
  </si>
  <si>
    <t>Débora Santos Furlan</t>
  </si>
  <si>
    <t>Dilter Jose Picin Correa de Oliveira</t>
  </si>
  <si>
    <t>Eloisa Bossi Granussio</t>
  </si>
  <si>
    <t>Giovanna Maia</t>
  </si>
  <si>
    <t>Giovanna Reis Coelho</t>
  </si>
  <si>
    <t>Hospital Israelita Albert Einstein - SP</t>
  </si>
  <si>
    <t>Ivo Antonio Sasso Junior</t>
  </si>
  <si>
    <t>João Lucas Araújo Morais</t>
  </si>
  <si>
    <t>Hospital Geral de Fortaleza - CE</t>
  </si>
  <si>
    <t>João Pedro Pessiqueli Bonin</t>
  </si>
  <si>
    <t>Jose Duvilardo Florencio de Oliveira</t>
  </si>
  <si>
    <t>Lana Francischetto Rocha</t>
  </si>
  <si>
    <t>Natália Kelly Alencar Alves</t>
  </si>
  <si>
    <t>Nathalia Vieira Caires</t>
  </si>
  <si>
    <t>Hospital e Maternidade Terezinha de Jesus - MG</t>
  </si>
  <si>
    <t>Nayara Coli de Paiva Franqueira</t>
  </si>
  <si>
    <t>Nilcinádia Alves dos Anjos</t>
  </si>
  <si>
    <t>Pedro Antônio de Oliveira Dias Filho</t>
  </si>
  <si>
    <t>Hospital de Base de São José do Rio Preto - SP</t>
  </si>
  <si>
    <t>Rafael dos Santos Araujo</t>
  </si>
  <si>
    <t>Samuel Inácio Oliveira Araújo</t>
  </si>
  <si>
    <t>Walter Gonçalves de Queiroz Júnior</t>
  </si>
  <si>
    <t>Andressa Cardoso Faria</t>
  </si>
  <si>
    <t>Antonia Estefane da Silva Oliveira</t>
  </si>
  <si>
    <t>Universidade Federal do Norte de Tocantins - TO</t>
  </si>
  <si>
    <t>Bárbara Morena Soares Oliveira Santos</t>
  </si>
  <si>
    <t>Universidade Estadual do Sudoeste da Bahia - BA</t>
  </si>
  <si>
    <t>Bárbara Vieira Motta</t>
  </si>
  <si>
    <t>Universidade Federal do Rio Grande do Sul - RS</t>
  </si>
  <si>
    <t>Bruna Vasconcelos da Silva Bastos</t>
  </si>
  <si>
    <t>Camila Ferraz Machado</t>
  </si>
  <si>
    <t>Giulia Faria Zima</t>
  </si>
  <si>
    <t>Universidade Federal de São Paulo - SP</t>
  </si>
  <si>
    <t>Igor Bueno Garrido</t>
  </si>
  <si>
    <t>UNINOVE - Bauru - SP</t>
  </si>
  <si>
    <t>Isabella Gagliardi</t>
  </si>
  <si>
    <t>João Pedro Pimentel Abreu</t>
  </si>
  <si>
    <t>Júlio César Scaldini Mota</t>
  </si>
  <si>
    <t>Loislene Guimarães Bovi</t>
  </si>
  <si>
    <t>Marco Antonio Chaves</t>
  </si>
  <si>
    <t>Marcus Eduardo Siqueira Feitosa</t>
  </si>
  <si>
    <t>Maria Eduarda Ribeiro de Souza</t>
  </si>
  <si>
    <t>Mariah Giulia Badaraco de Almeida</t>
  </si>
  <si>
    <t>UNISA - Guarulhos - SP</t>
  </si>
  <si>
    <t>Rafael Andrade Cruz</t>
  </si>
  <si>
    <t>Rafaela Suzano de Mendonça</t>
  </si>
  <si>
    <t>Ramon Arraes Peixoto Saraiva</t>
  </si>
  <si>
    <t>Samuel Luís Scaravonatto Baldo Cunha</t>
  </si>
  <si>
    <t>Unidade Passo Fundo - RS</t>
  </si>
  <si>
    <t>Thainá Dallarosa Angeli</t>
  </si>
  <si>
    <t>Universidade do Vale do Rio dos Santos - RS</t>
  </si>
  <si>
    <t>Thais Souza Novais</t>
  </si>
  <si>
    <t>Hospital Universitário Deolindo Couto/UFRJ - RJ</t>
  </si>
  <si>
    <t>Vitor Giannoni Baêta</t>
  </si>
  <si>
    <t>Adriel Rêgo Barbosa</t>
  </si>
  <si>
    <t>Alex Jorge Medeiros Silva</t>
  </si>
  <si>
    <t>Hospital Universitário da Universidade Federal do Piauí - PI</t>
  </si>
  <si>
    <t>Gustavo Figueiredo da Silva</t>
  </si>
  <si>
    <t>André Felipe Candêas Amorim</t>
  </si>
  <si>
    <t>André Luís de Oliveira Silveira</t>
  </si>
  <si>
    <t>Bruna Beppler</t>
  </si>
  <si>
    <t>Caio César Alves Lins de Oliveira</t>
  </si>
  <si>
    <t>Caique Alberto Dosualdo</t>
  </si>
  <si>
    <t>Camila Lorenzini Tessaro</t>
  </si>
  <si>
    <t>Caroline Meneses Resende Freitas</t>
  </si>
  <si>
    <t>César Minoru Toita Koga</t>
  </si>
  <si>
    <t>Emily Tainara Miranda Alves</t>
  </si>
  <si>
    <t>Filipe Caleb Maia</t>
  </si>
  <si>
    <t>Hospital Risoleta Tolentino Neves - MG</t>
  </si>
  <si>
    <t>Giuseppe Dick Bonato</t>
  </si>
  <si>
    <t>Henrique Nascimento Dourado</t>
  </si>
  <si>
    <t>Isabela de Carvalho Florêncio</t>
  </si>
  <si>
    <t>João Henrique Reis Duque Estrada</t>
  </si>
  <si>
    <t>João Victor Cabral Correia Férrer</t>
  </si>
  <si>
    <t>Luiz Augusto Oliveira Lobato</t>
  </si>
  <si>
    <t>Marcos Madeira de Lima</t>
  </si>
  <si>
    <t>Natana Rangel da Silva Ribeiro</t>
  </si>
  <si>
    <t>Nayara de Paula Guerreiro</t>
  </si>
  <si>
    <t xml:space="preserve">Casa de Saúde Santa Marcelina - SP </t>
  </si>
  <si>
    <t>Rafael Chaves Claudino de Queiroga</t>
  </si>
  <si>
    <t>Raphaell de Souza Barbosa</t>
  </si>
  <si>
    <t>Hospital de Clínicas de Passo Fundo – Universidade Federal Fronteira Sul - RO</t>
  </si>
  <si>
    <t>Thamires Marx da Silva Santos</t>
  </si>
  <si>
    <t>Victor Cardoso de Faria</t>
  </si>
  <si>
    <t>Vivian Proença Lara</t>
  </si>
  <si>
    <t>André Luiz Pereira Martins</t>
  </si>
  <si>
    <t>Mariah Gomes de Lima</t>
  </si>
  <si>
    <t>Kesllin Mariane Gomes Valadão</t>
  </si>
  <si>
    <t>Aspirante Associado/Efetivo Associado</t>
  </si>
  <si>
    <t>Ana Luíza Xavier Drumond</t>
  </si>
  <si>
    <t>Gláucia Monteiro Oliveira</t>
  </si>
  <si>
    <t>Luiz Monteiro de Barros Neto</t>
  </si>
  <si>
    <t>Universidade Federal do Estado do Rio de Janeiro/UNIRIO - RJ</t>
  </si>
  <si>
    <t>Matheus Antonio Rosa</t>
  </si>
  <si>
    <t>Alex Victor Souza Bialecki</t>
  </si>
  <si>
    <t>Álvaro Antunes Correia Bomfim</t>
  </si>
  <si>
    <t>Alysson Damasceno Marques</t>
  </si>
  <si>
    <t>André Luís Biesek</t>
  </si>
  <si>
    <t>André Moura de Britto</t>
  </si>
  <si>
    <t>Hospital Universitário Onofre Lopes da UFRN - RN</t>
  </si>
  <si>
    <t>Artur Duarte Pinto</t>
  </si>
  <si>
    <t>Bruno Henrique Pensin Lovatel</t>
  </si>
  <si>
    <t>Bruno Teixeira Gomes</t>
  </si>
  <si>
    <t>Caroline Barbosa Luchese</t>
  </si>
  <si>
    <t>Danilo Cabral Pentagna</t>
  </si>
  <si>
    <t>Dora Pedroso Kowacs</t>
  </si>
  <si>
    <t>Eduardo Cunha Pugliesi</t>
  </si>
  <si>
    <t>Gabriela da Silva Leandro</t>
  </si>
  <si>
    <t>Geovana D Arc de Oliveira Otero</t>
  </si>
  <si>
    <t>Giovana de Azevedo Benedito</t>
  </si>
  <si>
    <t>Giulia Caroline Oliveira Batista Façanha</t>
  </si>
  <si>
    <t>Jamille Gadelha de Freitas</t>
  </si>
  <si>
    <t>José Lopes de Farias Júnior</t>
  </si>
  <si>
    <t>Hospital Universitário Prof. Edgard Santos - BA</t>
  </si>
  <si>
    <t>Maryana Moreira Sousa</t>
  </si>
  <si>
    <t>Hospital São Rafael - BA</t>
  </si>
  <si>
    <t>Rafael Vilela de Campos</t>
  </si>
  <si>
    <t>Ramon Gustavo de Moraes Ovando</t>
  </si>
  <si>
    <t>Hospital do Rocio - PR</t>
  </si>
  <si>
    <t>Rodrigo Cordon Isaac</t>
  </si>
  <si>
    <t>Thamires Ribeiro de Paula</t>
  </si>
  <si>
    <t>Hospital Municipal Dr. José De Carvalho Florence</t>
  </si>
  <si>
    <t>Vinícius Ribeiro Escórcio</t>
  </si>
  <si>
    <t>Johnny Teixeira Neves</t>
  </si>
  <si>
    <t>Beatriz Zincone Milan Lise</t>
  </si>
  <si>
    <t>Faculdade São Leopoldo Mandic - Campinas - SP</t>
  </si>
  <si>
    <t>Brenda Lima do Espírito Santo</t>
  </si>
  <si>
    <t>Bruna Carisa Silva Miranda</t>
  </si>
  <si>
    <t>Claudio Guilherme de Assis Oliveira</t>
  </si>
  <si>
    <t>Universidade Estadual de Maringá - PR</t>
  </si>
  <si>
    <t>Fábio Josué Oliveira de Souza</t>
  </si>
  <si>
    <t>Faculdade Barão do Rio Branco - AC</t>
  </si>
  <si>
    <t>Fabio Victor Vieira Rocha</t>
  </si>
  <si>
    <t>Universidade Federal do Espírito Santo - ES</t>
  </si>
  <si>
    <t>Felipe Ustulim de Souza</t>
  </si>
  <si>
    <t>Fernando Augusto Bruzzi França</t>
  </si>
  <si>
    <t>Gabriella Lima Poloni</t>
  </si>
  <si>
    <t>Gabrielle Babenko Porto</t>
  </si>
  <si>
    <t>Isabella Lyra Ferreira</t>
  </si>
  <si>
    <t>José Lucas Vicente de Araújo</t>
  </si>
  <si>
    <t>Levi Ferreira Santos Neto</t>
  </si>
  <si>
    <t>Universidade de São Paulo - SP</t>
  </si>
  <si>
    <t>Lorena Melina Rosendo Vieira</t>
  </si>
  <si>
    <t>Lucas Gabriel Rosendo Vieira</t>
  </si>
  <si>
    <t>Marcela Hernandes Pereira</t>
  </si>
  <si>
    <t>Mariana Ribeiro Marcondes da Silveira</t>
  </si>
  <si>
    <t>Título de Área de Atuação em Neurologia Pediátrica</t>
  </si>
  <si>
    <t>Mariana Schroth Baptista</t>
  </si>
  <si>
    <t>Octávio Willian Sezil Lopes</t>
  </si>
  <si>
    <t>Paula Hayakawa Serpa</t>
  </si>
  <si>
    <t>Pedro Lucas Christianini Rigo</t>
  </si>
  <si>
    <t>Rafael Ramalho Bezerra de Lima</t>
  </si>
  <si>
    <t>Universidade Potiguar - RN</t>
  </si>
  <si>
    <t>Sara Luiza Ronzani da Cunha</t>
  </si>
  <si>
    <t>Tayna Caroso Torrisi</t>
  </si>
  <si>
    <t>Thalita Sousa Gonçalves</t>
  </si>
  <si>
    <t>Thalles Mariano Alves Oliveira</t>
  </si>
  <si>
    <t>Faculdade ZARNS - BA</t>
  </si>
  <si>
    <t>Yasmin Gabrielle Pereira Pacheco Cavalcanti de Albuquerque</t>
  </si>
  <si>
    <t>Bernardo Leite Pondé da Luz</t>
  </si>
  <si>
    <t>Caroline Vianna Costa Pinto</t>
  </si>
  <si>
    <t>Josenice Gomes Trindade Seidel</t>
  </si>
  <si>
    <t>Luiza Póvoa de Souza Guimarães</t>
  </si>
  <si>
    <t>Matheus Rodrigues Correa</t>
  </si>
  <si>
    <t>Rafaela Pessoa Alves Luso</t>
  </si>
  <si>
    <t>Hospital das Clínicas da UFMG - MG</t>
  </si>
  <si>
    <t>Rafaela Marchon de Sousa</t>
  </si>
  <si>
    <t>Stefania Zingone Andrade Carvalho</t>
  </si>
  <si>
    <t>Reilane Santana Mota</t>
  </si>
  <si>
    <t>Ana Luiza Reusing Pacheco</t>
  </si>
  <si>
    <t>Bruno Ramos Levy</t>
  </si>
  <si>
    <t>Caroline Link</t>
  </si>
  <si>
    <t>Fernando Moraes dos Santos</t>
  </si>
  <si>
    <t>Gabriel Alves Marconi</t>
  </si>
  <si>
    <t>Jeferson de Jesus Aranha</t>
  </si>
  <si>
    <t>Júlia Gomes Pimentel Balestrero</t>
  </si>
  <si>
    <t>Juliana Silva Ribeiro</t>
  </si>
  <si>
    <t>Pedro Henrique Dias Silva</t>
  </si>
  <si>
    <t>Sérgio Gabriel Souza Santos</t>
  </si>
  <si>
    <t>Hospital Universitário da Universidade de Brasília - DF</t>
  </si>
  <si>
    <t>Caio Sicupira Guimarães</t>
  </si>
  <si>
    <t>Ameliane Estefani Maciel</t>
  </si>
  <si>
    <t>Universidade Federal do Paraná - PR</t>
  </si>
  <si>
    <t>Ana Sofia de Souza</t>
  </si>
  <si>
    <t>Universidade Extremo Sul Catarinense - SC</t>
  </si>
  <si>
    <t>Anna Julia Boaventura Souza Pires</t>
  </si>
  <si>
    <t>Beatriz Marques Ferreira</t>
  </si>
  <si>
    <t>Elias Ramos Hurtado</t>
  </si>
  <si>
    <t>Universidade Estadual de Campinas - SP]</t>
  </si>
  <si>
    <t>Elis Rodrigues Oliveira Barbosa</t>
  </si>
  <si>
    <t>Elisandra Inara Silva Andrade</t>
  </si>
  <si>
    <t>Fernanda Britto Abud Vilanova</t>
  </si>
  <si>
    <t>Gabriel Paschoal Oliveira</t>
  </si>
  <si>
    <t>Gregório Tolovi</t>
  </si>
  <si>
    <t>Isabella Pinhal Azeredo</t>
  </si>
  <si>
    <t>Lavinia Hadassa Alves Torres</t>
  </si>
  <si>
    <t>Luísa Araújo</t>
  </si>
  <si>
    <t>Maria Eliza Gurgel Fernandes</t>
  </si>
  <si>
    <t>Maria Heloise Claudino Lopes</t>
  </si>
  <si>
    <t>Mariana Telles</t>
  </si>
  <si>
    <t>Vinícius Moraes Pereira</t>
  </si>
  <si>
    <t>Germany Goncalves Veloso</t>
  </si>
  <si>
    <t>Diogo Lima de Souza Ramos</t>
  </si>
  <si>
    <t>Irmandade da Santa Casa de Santos - SP</t>
  </si>
  <si>
    <t>Natalia Curcio Fedrizzi</t>
  </si>
  <si>
    <t>Caline de Almeida Barbosa</t>
  </si>
  <si>
    <t>Debora de Moura Muniz</t>
  </si>
  <si>
    <t>Franklin de Castro Alves Neto</t>
  </si>
  <si>
    <t xml:space="preserve">Hospital Geral de Fortaleza - CE </t>
  </si>
  <si>
    <t>Maria Clara Paulino Maia</t>
  </si>
  <si>
    <t>Maria Fernanda Coimbra Alves</t>
  </si>
  <si>
    <t>Paulo Henrique de Carvalho Batista</t>
  </si>
  <si>
    <t>Pedro Victor de Castro Silva</t>
  </si>
  <si>
    <t>Diana Isabel Garcia Aguirre</t>
  </si>
  <si>
    <t>Quesia Rodrigues Furtado Ferreira</t>
  </si>
  <si>
    <t>Universidade Privada Abierta Latino Americano</t>
  </si>
  <si>
    <t>Dionatan Tatieri Braum</t>
  </si>
  <si>
    <t>Universidade Federal de Rondônia - RO</t>
  </si>
  <si>
    <t>Amanda Angulo Soares</t>
  </si>
  <si>
    <t>Ângelo Afonso Fabris</t>
  </si>
  <si>
    <t>Carolina Aparecida Donofrio Santos Costa</t>
  </si>
  <si>
    <t>Enzo Stinghel Pellacani</t>
  </si>
  <si>
    <t>Centro Universitário da FMABC - SP</t>
  </si>
  <si>
    <t>Fábio Condé Evaristo</t>
  </si>
  <si>
    <t>Igor Caitano Salles</t>
  </si>
  <si>
    <t>Joao Henrique Oliveira Duarte</t>
  </si>
  <si>
    <t>Julia Coutinho Cordeiro</t>
  </si>
  <si>
    <t>Larissa Keyse da Silva</t>
  </si>
  <si>
    <t>Letícia Almeida Honorato</t>
  </si>
  <si>
    <t>Unimed de Belo Horizonte - MG</t>
  </si>
  <si>
    <t>Lucas Augusto Rocha de Macedo</t>
  </si>
  <si>
    <t>Lucas Avidago de Andrade Siqueira</t>
  </si>
  <si>
    <t>Nadine Wendland Boz</t>
  </si>
  <si>
    <t>Ramilli de Araújo Prgado</t>
  </si>
  <si>
    <t>Stéfanno Antônio Mesquita</t>
  </si>
  <si>
    <t>Vitoria Gabriela Berlitz</t>
  </si>
  <si>
    <t>Hospital Nossa Senhora das Graças - PR</t>
  </si>
  <si>
    <t>Maira Okada de Oliveira</t>
  </si>
  <si>
    <t>Universidade Prebesteriana Mackenzie - SP</t>
  </si>
  <si>
    <t>Roberta da Paz Melo</t>
  </si>
  <si>
    <t>Faculdade Maurício de Nassau - PE</t>
  </si>
  <si>
    <t>Patricia de Oliveira Celestino de Azevedo</t>
  </si>
  <si>
    <t>Adrielly de Castro Santos</t>
  </si>
  <si>
    <t>Beatriz Claudio</t>
  </si>
  <si>
    <t>Giovana Bitolo</t>
  </si>
  <si>
    <t>Jessica Estevam de Sousa</t>
  </si>
  <si>
    <t>Luiza Collet</t>
  </si>
  <si>
    <t>Matheus Nunes Horewicz</t>
  </si>
  <si>
    <t>Matheus Ramos dos Santos</t>
  </si>
  <si>
    <t>Pedro Barros Lemos</t>
  </si>
  <si>
    <t>Pedro Carrión Carvalho</t>
  </si>
  <si>
    <t>UNIFEBE - SC</t>
  </si>
  <si>
    <t>Robson Silva Araujo Orso</t>
  </si>
  <si>
    <t>Theo Garcia Chao</t>
  </si>
  <si>
    <t>Victor Wendel da Silva Gonçalves</t>
  </si>
  <si>
    <t>Rayssa Garibe Baptista Rodrigues</t>
  </si>
  <si>
    <t>Faculdade de Ciências Médicas de MInas Gerais - MG</t>
  </si>
  <si>
    <t>André Luiz Pereira Magalhães</t>
  </si>
  <si>
    <t>Hospital Socor - MG - Neurocirurgião</t>
  </si>
  <si>
    <t>Janaina Moraes de Araújo</t>
  </si>
  <si>
    <t xml:space="preserve">Hospital da Cruz Vermelha - PR </t>
  </si>
  <si>
    <t>Eduardo Saldanha de Mello</t>
  </si>
  <si>
    <t>Romário Leite Pontes</t>
  </si>
  <si>
    <t>Barbara Queiroz Muniz Fonseca</t>
  </si>
  <si>
    <t>Centro Universitário do Norte de Minas - MG</t>
  </si>
  <si>
    <t>Bruna Barcelos Camargo</t>
  </si>
  <si>
    <t>Centro Universitário UNIFACIG - MG</t>
  </si>
  <si>
    <t>Luis Felipe Guimarães Cunha</t>
  </si>
  <si>
    <t>Centro Universitário Governador Ozanan Coelho - MG</t>
  </si>
  <si>
    <t>Anny Beatriz Silva Santos</t>
  </si>
  <si>
    <t>Ayala Bernardo Silva dos Santos</t>
  </si>
  <si>
    <t>Bruno Barreto de Oliveira</t>
  </si>
  <si>
    <t>Luiz Fernando de Oliveira Urzeda</t>
  </si>
  <si>
    <t>Marlon Costa Ferreira</t>
  </si>
  <si>
    <t>Polyana Nathércia Vale da Luz</t>
  </si>
  <si>
    <t>Tales Cabral Monçalvarga</t>
  </si>
  <si>
    <t>Fernanda Lopez Pereira</t>
  </si>
  <si>
    <t>PUC - RIO</t>
  </si>
  <si>
    <t>Nadja Gomes da Silva</t>
  </si>
  <si>
    <t>Arthur Fernanda Moreira</t>
  </si>
  <si>
    <t>Liga Acadêmica de Neurociências do UniCEUB/LIANU - DF</t>
  </si>
  <si>
    <t>Bianca Mayoumi Sediyama Lelis</t>
  </si>
  <si>
    <t>Bianca Soares Pio Teixeira</t>
  </si>
  <si>
    <t>Camila de Souza Carvalho</t>
  </si>
  <si>
    <t>Carolina Cipriano Delgado</t>
  </si>
  <si>
    <t>Gabriel Ramos Muniz Braga</t>
  </si>
  <si>
    <t>Letícia Braga Fernandes</t>
  </si>
  <si>
    <t>Lívia Helene da Costa Rabelo</t>
  </si>
  <si>
    <t>Maianna Sancho do Lago</t>
  </si>
  <si>
    <t>Mariana Almeida Lima</t>
  </si>
  <si>
    <t>Pâmela Paulucio Neto</t>
  </si>
  <si>
    <t>Pedro Henrique Mezzavilla Gonzales</t>
  </si>
  <si>
    <t>Rafael Costa Carnellos Gomes</t>
  </si>
  <si>
    <t>UNIVERSIDADE ESTADUAL DE CAMPINAS</t>
  </si>
  <si>
    <t>Danielle Franco Machado</t>
  </si>
  <si>
    <t>Guilherme Coelho de Azevedo</t>
  </si>
  <si>
    <t>Joselene de Sales Costa</t>
  </si>
  <si>
    <t>Hospital de Clínicas de Itajubá - MG</t>
  </si>
  <si>
    <t>Ana Caroline Paiva Simeão</t>
  </si>
  <si>
    <t>Hospital Metropolitano Oeste Pelópidas Silveira - PE</t>
  </si>
  <si>
    <t>Kamila Blaka</t>
  </si>
  <si>
    <t>Lucas Toshio Uenishi</t>
  </si>
  <si>
    <t>Marina Driemeier Cardoso</t>
  </si>
  <si>
    <t>Rafael Tuzino Leite Neves Maffei</t>
  </si>
  <si>
    <t>Lealdo Rodrigues de Andrade Filho</t>
  </si>
  <si>
    <t>Hospital da Restauração - PE</t>
  </si>
  <si>
    <t>Marcus Vinícius de Sousa</t>
  </si>
  <si>
    <t>Paulo Angelo Rezende Loureiro</t>
  </si>
  <si>
    <t>Vinícius Parma Ruela</t>
  </si>
  <si>
    <t>Debora Martins Brito</t>
  </si>
  <si>
    <t>Hospital Vera Cruz - MG</t>
  </si>
  <si>
    <t>Adalto Ferreira Guedes</t>
  </si>
  <si>
    <t>Ana Fernandes Rodrigues da Cunha de Almeida</t>
  </si>
  <si>
    <t>Ana Paula de Siqueira Silva</t>
  </si>
  <si>
    <t>Bruno Henrique Wailand Lopes</t>
  </si>
  <si>
    <t>Christopher Aquino Pereira Lima</t>
  </si>
  <si>
    <t>Cícera Kássia Oliveira de Souza</t>
  </si>
  <si>
    <t>Univale - RJ</t>
  </si>
  <si>
    <t>Delcio Francisco Chagas Netto</t>
  </si>
  <si>
    <t>Douglas William Del Sente</t>
  </si>
  <si>
    <t>Eduardo Henrique Toledo e Silva</t>
  </si>
  <si>
    <t>Elton França</t>
  </si>
  <si>
    <t>Felipe Thiago Bandeira Serpa</t>
  </si>
  <si>
    <t>Francine Nunes Ferreira</t>
  </si>
  <si>
    <t>Heitor Augusto Trindade de Faria</t>
  </si>
  <si>
    <t>Hugo de Souza Barreto</t>
  </si>
  <si>
    <t>João Artur Freire Cabral</t>
  </si>
  <si>
    <t>João Carlos Antunes de Figueiredo</t>
  </si>
  <si>
    <t>Julia Karla Nascimento Rocha</t>
  </si>
  <si>
    <t>Laíse Lênin Leodoro Silva</t>
  </si>
  <si>
    <t>Mariana Florentino Hermenegildo</t>
  </si>
  <si>
    <t>Mariana Guterres</t>
  </si>
  <si>
    <t>Universidade do Distrito Federal Prof. Jorge Amaury Maia Nunes - DF</t>
  </si>
  <si>
    <t>Melissa Yoshie Watanabe</t>
  </si>
  <si>
    <t>Pedro Henrique Itacolomy Coelho</t>
  </si>
  <si>
    <t>Ronaldo Ribeiro Soares</t>
  </si>
  <si>
    <t>Rony Robson Fideles de Souza</t>
  </si>
  <si>
    <t>Rui Manuel Morais de Deus</t>
  </si>
  <si>
    <t>Táya Figueiredo de Oliveira Fiore</t>
  </si>
  <si>
    <t>Vinícius Mota Silva Gregório</t>
  </si>
  <si>
    <t>Ana Beatriz Vasconcelos Coelho</t>
  </si>
  <si>
    <t>Ana Luiza de Faria Lage</t>
  </si>
  <si>
    <t>Maria Eduarda Santos Fernandes Vieira</t>
  </si>
  <si>
    <t>Nathália Lindsay Pereira de Queiroz</t>
  </si>
  <si>
    <t>Renata Martins Rodrigues Antunes</t>
  </si>
  <si>
    <t>Universidade de Marilía - SP</t>
  </si>
  <si>
    <t>Richardson Fernandes de Castro e Silva</t>
  </si>
  <si>
    <t>Valmir Gabriel Botafogo Santos Cardoso</t>
  </si>
  <si>
    <t>Santa Casa de Misericórdia de São Paulo - SP</t>
  </si>
  <si>
    <t>Dilan Johann Brack</t>
  </si>
  <si>
    <t>Felipe Cenício Juliatti</t>
  </si>
  <si>
    <t>Alexandre Amaral Musso</t>
  </si>
  <si>
    <t>Diogo Pinheiro Gouvêa</t>
  </si>
  <si>
    <t>Universidade de Uberaba - MG</t>
  </si>
  <si>
    <t>Larissa Cristiano Ramos</t>
  </si>
  <si>
    <t>Arthur Palauro Alves</t>
  </si>
  <si>
    <t>Davi Daróz Gonçalves</t>
  </si>
  <si>
    <t>Lara Ferrari Dalcomune</t>
  </si>
  <si>
    <t>Nathália de Góes Duarte Santos</t>
  </si>
  <si>
    <t>Hospital Central da Aeronáutica - HCA</t>
  </si>
  <si>
    <t>Rafaela Montenegro Aires Sampaio</t>
  </si>
  <si>
    <t>Tarsis Eschaquetti Benevides</t>
  </si>
  <si>
    <t>Vitor Cesar Oliveira Silva Miranda</t>
  </si>
  <si>
    <t>Vitor Henrique Schulze</t>
  </si>
  <si>
    <t>Ana Beatriz da Nóbrega Marinho</t>
  </si>
  <si>
    <t>FAMENE - Faculdade de Medicina Nova Esperança - PB</t>
  </si>
  <si>
    <t>André Queiroz</t>
  </si>
  <si>
    <t>Unifacisa - PB</t>
  </si>
  <si>
    <t>Bruna Silva de Toledo</t>
  </si>
  <si>
    <t>Carla Calheiros</t>
  </si>
  <si>
    <t>Universidade Nilton Lins - AM</t>
  </si>
  <si>
    <t>Cauê Andrade de Oliveira</t>
  </si>
  <si>
    <t>Danyllo Eben Marques de Melo</t>
  </si>
  <si>
    <t>Elton Souza Sampaio Filho</t>
  </si>
  <si>
    <t>Universidad Maria Serrana - Paraguay</t>
  </si>
  <si>
    <t>Fabiano Alex Gonçalves Ferreira Fil</t>
  </si>
  <si>
    <t>Universidade Federal Campina Grande - PB</t>
  </si>
  <si>
    <t>Felipe Olobardi Freire</t>
  </si>
  <si>
    <t>Hugo Cezar Bezerra Benevides</t>
  </si>
  <si>
    <t>Isabela Bettu Bini</t>
  </si>
  <si>
    <t>Júlia Borges Caitano</t>
  </si>
  <si>
    <t>UNINOVE - Osasco - SP</t>
  </si>
  <si>
    <t>Juliana de Azevedo Machado Trinda</t>
  </si>
  <si>
    <t>Universidade Estadual de Ciências da Saúde de Alagoas - AL</t>
  </si>
  <si>
    <t>Luis Miguel Garcia de Castro</t>
  </si>
  <si>
    <t>Maria Fernanda Liphaus Almeida Negreli</t>
  </si>
  <si>
    <t>Rafaella de Mattos Maurente</t>
  </si>
  <si>
    <t>Ryan Carlos de Queiroz Aquino</t>
  </si>
  <si>
    <t>Sara Godeiro Jales</t>
  </si>
  <si>
    <t>Thiago Moita Fernandes</t>
  </si>
  <si>
    <t>Vinicius Ferreira Rodrigues</t>
  </si>
  <si>
    <t>UNINASSU - PE</t>
  </si>
  <si>
    <t>Rafael Batista João</t>
  </si>
  <si>
    <t>Diovana Pimenta Pereira Vieira</t>
  </si>
  <si>
    <t>UNIFAVA - Centro Universitário de Valença - RJ</t>
  </si>
  <si>
    <t>Felipe Augusto Freire de Queiroz Figueiredo</t>
  </si>
  <si>
    <t>Flávio José da Silva Barros</t>
  </si>
  <si>
    <t>José Ivan Vidal de Lima Filho</t>
  </si>
  <si>
    <t>Ruy Francisco de Souza Junior</t>
  </si>
  <si>
    <t>Shirley Noelia Cáceres Reque</t>
  </si>
  <si>
    <t>Universidad Autonóma Gabriel René Moreno - Santa Cruz - Bolivia</t>
  </si>
  <si>
    <t>Gabriel Bridi</t>
  </si>
  <si>
    <t>Caroline Canal Avancini</t>
  </si>
  <si>
    <t>Hospital Federal dos Servidores do Estado do Rio de Janeiro - RJ</t>
  </si>
  <si>
    <t>Ivana Almeida da Silva</t>
  </si>
  <si>
    <t>Hospital Monte Tabor - BA</t>
  </si>
  <si>
    <t>Joab da Silva Lima</t>
  </si>
  <si>
    <t>Matheus Gonçalves Porto</t>
  </si>
  <si>
    <t>Ana Luiza Teixeira Newman</t>
  </si>
  <si>
    <t>Beatriz Soares Fonsatte</t>
  </si>
  <si>
    <t>Douglas Galvao de Oliveira</t>
  </si>
  <si>
    <t>Eduarda Fernanda Nobrega</t>
  </si>
  <si>
    <t>Elisa Mei Utsunomiya</t>
  </si>
  <si>
    <t>Gabriel Vyto de Lima Tavares</t>
  </si>
  <si>
    <t>Izabella Carolline Menescal Ferreira</t>
  </si>
  <si>
    <t>Lívia Xavier Paiva</t>
  </si>
  <si>
    <t>Luiza Pardinho Couto</t>
  </si>
  <si>
    <t>Escola Superior de Ciências da Santa Casa de Misericórdia de Vitória - EMESCAM - ES</t>
  </si>
  <si>
    <t>Mariana Araújo Herculano</t>
  </si>
  <si>
    <t>Mário Mendonça de Paula Neto</t>
  </si>
  <si>
    <t>Faculdade de Medicina de Intumbiara - GO</t>
  </si>
  <si>
    <t>Rayssa Gomes de Carvalho</t>
  </si>
  <si>
    <t>Thiago Wakamatsu Cardoso</t>
  </si>
  <si>
    <t>Bruno Nunes Ferraz de Abreu</t>
  </si>
  <si>
    <t>Filipe da Costa Oliveira de Freitas</t>
  </si>
  <si>
    <t>João Victor Rodriguez Godoy</t>
  </si>
  <si>
    <t>Beatriz Castro Torres</t>
  </si>
  <si>
    <t>Giovana Tolotti</t>
  </si>
  <si>
    <t>Hospital Santa Catarina - SC</t>
  </si>
  <si>
    <t>Larissa Gonçalves Henriques</t>
  </si>
  <si>
    <t>Lorrayne Aparecida Silveira Borges</t>
  </si>
  <si>
    <t>Santa Casa de Misericórdia Goiânia - GO</t>
  </si>
  <si>
    <t>Luiza Orth</t>
  </si>
  <si>
    <t>Marcelle Rodrigues Carneiro de Souza Reis</t>
  </si>
  <si>
    <t>Mário Vinicius Teles Costa</t>
  </si>
  <si>
    <t>Raquel Rios de Castro Pontes</t>
  </si>
  <si>
    <t>Tâmara Perrelli Sarmento</t>
  </si>
  <si>
    <t>Anna Jamylle Dias Borges Leal</t>
  </si>
  <si>
    <t>Carolina Garcia Lima</t>
  </si>
  <si>
    <t>PUC-RIO - RJ</t>
  </si>
  <si>
    <t>Isabela da Silva Branco</t>
  </si>
  <si>
    <t>Monara Quirino da Silva</t>
  </si>
  <si>
    <t>Hospital Felício Rocho - MG</t>
  </si>
  <si>
    <t>Reigson Alves Dias</t>
  </si>
  <si>
    <t>Andrezza Barros Prehl</t>
  </si>
  <si>
    <t>Centro Universitário de Mineiros - MG</t>
  </si>
  <si>
    <t>Dominique Gomes Razzano</t>
  </si>
  <si>
    <t>Gleverson Borges Schmitt</t>
  </si>
  <si>
    <t>João Antônio Brasileiro Vanderlei de Lacerda</t>
  </si>
  <si>
    <t>Laisny Rita Oliveira Vilas Boas</t>
  </si>
  <si>
    <t>Maria Rita Margarido</t>
  </si>
  <si>
    <t>Matheus Henrique Portes Lumardoni</t>
  </si>
  <si>
    <t>UNIPAR - Universidade Paranaense - PR</t>
  </si>
  <si>
    <t>Newton Vital Figueiredo Neto</t>
  </si>
  <si>
    <t>Pedro Henrique Aguillar da Silva</t>
  </si>
  <si>
    <t>Raquel Porto Mendanha</t>
  </si>
  <si>
    <t>Amanda Miranda Brito Araújo</t>
  </si>
  <si>
    <t>Paulo Henrique Ferreira Bertolucci</t>
  </si>
  <si>
    <t>Ane Maria dos Anjos Florinda</t>
  </si>
  <si>
    <t>Geovanny Mendez Jimenez</t>
  </si>
  <si>
    <t>Patrícia de Castro Viana Martins</t>
  </si>
  <si>
    <t>UNICEPLAC - SP</t>
  </si>
  <si>
    <t>Gabriela Rodrigues Ramos</t>
  </si>
  <si>
    <t>João Guilherme Santos Garrido</t>
  </si>
  <si>
    <t>Leonardo Alves Muzzy</t>
  </si>
  <si>
    <t>Hospital das Clínicas da Universidade Federal do Triângulo Mineiro - MG</t>
  </si>
  <si>
    <t>João Fillipe Ferreira de Araujo Santos</t>
  </si>
  <si>
    <t>Unversidade Pitágoras Unopar Anhanguera - RJ</t>
  </si>
  <si>
    <t>Natália Elisa Magalhães</t>
  </si>
  <si>
    <t>Instituto Superior de Música de São Leopoldo - RS</t>
  </si>
  <si>
    <t>Rafaela Martins Rodrigues</t>
  </si>
  <si>
    <t>Universidade FEderal da Paraíba - PB</t>
  </si>
  <si>
    <t>Ana Caroline Mezzalira</t>
  </si>
  <si>
    <t>Universidade Franciscana - RS</t>
  </si>
  <si>
    <t>Carlos Eduardo Vieira Carmo</t>
  </si>
  <si>
    <t>Gabriel Pereira Barbosa Urso</t>
  </si>
  <si>
    <t>Giovanna Favrin Carrera Miguel</t>
  </si>
  <si>
    <t>Higor Victor Alexandre de Deus</t>
  </si>
  <si>
    <t>Julia Kaylani Pereira Ramos</t>
  </si>
  <si>
    <t>Julia Michelini Pedrinelli Santos</t>
  </si>
  <si>
    <t>Lucas Ferreira Mendes Pereira</t>
  </si>
  <si>
    <t>Marina Cabral Leão</t>
  </si>
  <si>
    <t>Raissa Carolina Dantas Mesquita de Medeiros</t>
  </si>
  <si>
    <t>Raíssa Barreto Vieira Soares</t>
  </si>
  <si>
    <t>Tarcila Marinho Cippiciani</t>
  </si>
  <si>
    <t>Ana Paula Espínola de Almeida</t>
  </si>
  <si>
    <t>Faculdade de Ciências Médicas da Paraíba - PB</t>
  </si>
  <si>
    <t>Guacyra Almeida</t>
  </si>
  <si>
    <t>Escola de Ciências Médicas de Alagoas - AL</t>
  </si>
  <si>
    <t>Mayla Cristine de Souza</t>
  </si>
  <si>
    <t>Moises Moraes Lima</t>
  </si>
  <si>
    <t>FACID - Faculdade Integral Diferencial - PI</t>
  </si>
  <si>
    <t>Ana Carolina Paiva Farias</t>
  </si>
  <si>
    <t>Danilo Bines</t>
  </si>
  <si>
    <t>Estevão Mendonça Farias</t>
  </si>
  <si>
    <t>George Moreira de Vasconcelos Filho</t>
  </si>
  <si>
    <t>Julia Fenile de Carvalho</t>
  </si>
  <si>
    <t>Lorena Silva dos Reis</t>
  </si>
  <si>
    <t>Paulo Alves de Oliveira Neto</t>
  </si>
  <si>
    <t>Pedro Hamilton Guimarães Leite</t>
  </si>
  <si>
    <t>Rosevaldo Alves Junior</t>
  </si>
  <si>
    <t>Thiago Ganho</t>
  </si>
  <si>
    <t>Tomaz Lima Moreira</t>
  </si>
  <si>
    <t>Yanne Almeida Aguiar</t>
  </si>
  <si>
    <t>Lucas Marinho Coutinho Antunes</t>
  </si>
  <si>
    <t>Milena Groetares</t>
  </si>
  <si>
    <t>Yasmin Atena Oldoni</t>
  </si>
  <si>
    <t>Giovanna Ribeiro Gusmão</t>
  </si>
  <si>
    <t>Heitor Ferreira Leite Silva</t>
  </si>
  <si>
    <t>Hugo César da Cruz Corrêa</t>
  </si>
  <si>
    <t>Lais Zacarias Jesus Viana Costa</t>
  </si>
  <si>
    <t>Luys Antônyo Vasconcelos Caetano</t>
  </si>
  <si>
    <t>Faculdade Atenas - MG</t>
  </si>
  <si>
    <t>Soraia Bernardo</t>
  </si>
  <si>
    <t>Mariana Ribeiro Pereira</t>
  </si>
  <si>
    <t>Talita Aparecida Conte</t>
  </si>
  <si>
    <t>CATEGORIA</t>
  </si>
  <si>
    <t>INSTITUIÇÃO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</si>
</sst>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2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2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2" borderId="1" xfId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5" fillId="0" borderId="1" xfId="1" applyBorder="1"/>
    <xf numFmtId="0" fontId="0" fillId="2" borderId="1" xfId="0" applyFill="1" applyBorder="1"/>
    <xf numFmtId="0" fontId="6" fillId="0" borderId="1" xfId="2" applyBorder="1"/>
    <xf numFmtId="0" fontId="5" fillId="2" borderId="1" xfId="1" applyFill="1" applyBorder="1"/>
    <xf numFmtId="0" fontId="6" fillId="0" borderId="0" xfId="2"/>
    <xf numFmtId="0" fontId="0" fillId="0" borderId="0" xfId="0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6" fillId="0" borderId="1" xfId="2" applyBorder="1" applyAlignment="1">
      <alignment horizontal="center"/>
    </xf>
    <xf numFmtId="0" fontId="0" fillId="2" borderId="0" xfId="0" applyFill="1"/>
  </cellXfs>
  <cellStyles count="3">
    <cellStyle name="Normal" xfId="0" builtinId="0"/>
    <cellStyle name="Normal 3" xfId="1" xr:uid="{B1E556B1-9C29-4388-8FB7-18FD84C1A888}"/>
    <cellStyle name="Normal 4" xfId="2" xr:uid="{EB12D77C-CB79-4E3F-A753-8FFF88CD61D3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124</xdr:row>
      <xdr:rowOff>0</xdr:rowOff>
    </xdr:from>
    <xdr:to>
      <xdr:col>0</xdr:col>
      <xdr:colOff>9525</xdr:colOff>
      <xdr:row>124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7907EEE-EC9E-4DF6-9CE5-61CE7EDB4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9525</xdr:colOff>
      <xdr:row>124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3B331D8-69AF-4590-86EC-D9D5E790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7A30-5560-43CF-BDB5-D5383D2EDBEF}">
  <dimension ref="A1:C795"/>
  <sheetViews>
    <sheetView tabSelected="1" workbookViewId="0">
      <pane ySplit="1" topLeftCell="A188" activePane="bottomLeft" state="frozen"/>
      <selection pane="bottomLeft" activeCell="C188" sqref="C188"/>
    </sheetView>
  </sheetViews>
  <sheetFormatPr defaultRowHeight="14.4" x14ac:dyDescent="0.3"/>
  <cols>
    <col min="1" max="1" width="17.6640625" bestFit="1" customWidth="1"/>
    <col min="2" max="2" width="51" bestFit="1" customWidth="1"/>
    <col min="3" max="3" width="79.109375" bestFit="1" customWidth="1"/>
  </cols>
  <sheetData>
    <row r="1" spans="1:3" s="20" customFormat="1" x14ac:dyDescent="0.3">
      <c r="A1" s="21" t="s">
        <v>1342</v>
      </c>
      <c r="B1" s="21" t="s">
        <v>512</v>
      </c>
      <c r="C1" s="21" t="s">
        <v>1343</v>
      </c>
    </row>
    <row r="2" spans="1:3" x14ac:dyDescent="0.3">
      <c r="A2" s="1" t="s">
        <v>3</v>
      </c>
      <c r="B2" s="1" t="s">
        <v>4</v>
      </c>
      <c r="C2" s="1" t="s">
        <v>5</v>
      </c>
    </row>
    <row r="3" spans="1:3" x14ac:dyDescent="0.3">
      <c r="A3" s="2" t="s">
        <v>3</v>
      </c>
      <c r="B3" s="1" t="s">
        <v>301</v>
      </c>
      <c r="C3" s="1" t="s">
        <v>302</v>
      </c>
    </row>
    <row r="4" spans="1:3" x14ac:dyDescent="0.3">
      <c r="A4" s="2" t="s">
        <v>3</v>
      </c>
      <c r="B4" s="1" t="s">
        <v>444</v>
      </c>
      <c r="C4" s="1" t="s">
        <v>445</v>
      </c>
    </row>
    <row r="5" spans="1:3" x14ac:dyDescent="0.3">
      <c r="A5" s="1" t="s">
        <v>3</v>
      </c>
      <c r="B5" s="1" t="s">
        <v>446</v>
      </c>
      <c r="C5" s="1" t="s">
        <v>338</v>
      </c>
    </row>
    <row r="6" spans="1:3" x14ac:dyDescent="0.3">
      <c r="A6" s="1" t="s">
        <v>3</v>
      </c>
      <c r="B6" s="1" t="s">
        <v>535</v>
      </c>
      <c r="C6" s="1" t="s">
        <v>536</v>
      </c>
    </row>
    <row r="7" spans="1:3" x14ac:dyDescent="0.3">
      <c r="A7" s="1" t="s">
        <v>3</v>
      </c>
      <c r="B7" s="16" t="s">
        <v>1311</v>
      </c>
      <c r="C7" s="16" t="s">
        <v>1312</v>
      </c>
    </row>
    <row r="8" spans="1:3" x14ac:dyDescent="0.3">
      <c r="A8" s="1" t="s">
        <v>3</v>
      </c>
      <c r="B8" s="1" t="s">
        <v>442</v>
      </c>
      <c r="C8" s="1" t="s">
        <v>443</v>
      </c>
    </row>
    <row r="9" spans="1:3" x14ac:dyDescent="0.3">
      <c r="A9" s="1" t="s">
        <v>3</v>
      </c>
      <c r="B9" s="1" t="s">
        <v>1284</v>
      </c>
      <c r="C9" s="1" t="s">
        <v>126</v>
      </c>
    </row>
    <row r="10" spans="1:3" x14ac:dyDescent="0.3">
      <c r="A10" s="1" t="s">
        <v>3</v>
      </c>
      <c r="B10" s="1" t="s">
        <v>12</v>
      </c>
      <c r="C10" s="1" t="s">
        <v>13</v>
      </c>
    </row>
    <row r="11" spans="1:3" x14ac:dyDescent="0.3">
      <c r="A11" s="1" t="s">
        <v>3</v>
      </c>
      <c r="B11" s="1" t="s">
        <v>1089</v>
      </c>
      <c r="C11" s="1" t="s">
        <v>1090</v>
      </c>
    </row>
    <row r="12" spans="1:3" x14ac:dyDescent="0.3">
      <c r="A12" s="1" t="s">
        <v>3</v>
      </c>
      <c r="B12" s="1" t="s">
        <v>605</v>
      </c>
      <c r="C12" s="1" t="s">
        <v>606</v>
      </c>
    </row>
    <row r="13" spans="1:3" x14ac:dyDescent="0.3">
      <c r="A13" s="1" t="s">
        <v>3</v>
      </c>
      <c r="B13" s="1" t="s">
        <v>1091</v>
      </c>
      <c r="C13" s="1" t="s">
        <v>1092</v>
      </c>
    </row>
    <row r="14" spans="1:3" x14ac:dyDescent="0.3">
      <c r="A14" s="1" t="s">
        <v>3</v>
      </c>
      <c r="B14" s="1" t="s">
        <v>172</v>
      </c>
      <c r="C14" s="1" t="s">
        <v>173</v>
      </c>
    </row>
    <row r="15" spans="1:3" x14ac:dyDescent="0.3">
      <c r="A15" s="1" t="s">
        <v>3</v>
      </c>
      <c r="B15" s="1" t="s">
        <v>538</v>
      </c>
      <c r="C15" s="1" t="s">
        <v>539</v>
      </c>
    </row>
    <row r="16" spans="1:3" x14ac:dyDescent="0.3">
      <c r="A16" s="1" t="s">
        <v>3</v>
      </c>
      <c r="B16" s="1" t="s">
        <v>609</v>
      </c>
      <c r="C16" s="1" t="s">
        <v>610</v>
      </c>
    </row>
    <row r="17" spans="1:3" x14ac:dyDescent="0.3">
      <c r="A17" s="1" t="s">
        <v>3</v>
      </c>
      <c r="B17" s="1" t="s">
        <v>531</v>
      </c>
      <c r="C17" s="2" t="s">
        <v>532</v>
      </c>
    </row>
    <row r="18" spans="1:3" x14ac:dyDescent="0.3">
      <c r="A18" s="1" t="s">
        <v>3</v>
      </c>
      <c r="B18" s="1" t="s">
        <v>1039</v>
      </c>
      <c r="C18" s="1" t="s">
        <v>817</v>
      </c>
    </row>
    <row r="19" spans="1:3" x14ac:dyDescent="0.3">
      <c r="A19" s="1" t="s">
        <v>3</v>
      </c>
      <c r="B19" s="1" t="s">
        <v>818</v>
      </c>
      <c r="C19" s="1" t="s">
        <v>819</v>
      </c>
    </row>
    <row r="20" spans="1:3" x14ac:dyDescent="0.3">
      <c r="A20" s="1" t="s">
        <v>3</v>
      </c>
      <c r="B20" s="1" t="s">
        <v>816</v>
      </c>
      <c r="C20" s="1" t="s">
        <v>817</v>
      </c>
    </row>
    <row r="21" spans="1:3" x14ac:dyDescent="0.3">
      <c r="A21" s="1" t="s">
        <v>3</v>
      </c>
      <c r="B21" s="1" t="s">
        <v>1178</v>
      </c>
      <c r="C21" s="1" t="s">
        <v>1179</v>
      </c>
    </row>
    <row r="22" spans="1:3" x14ac:dyDescent="0.3">
      <c r="A22" s="1" t="s">
        <v>3</v>
      </c>
      <c r="B22" s="1" t="s">
        <v>1042</v>
      </c>
      <c r="C22" s="1" t="s">
        <v>1043</v>
      </c>
    </row>
    <row r="23" spans="1:3" x14ac:dyDescent="0.3">
      <c r="A23" s="1" t="s">
        <v>3</v>
      </c>
      <c r="B23" s="1" t="s">
        <v>1219</v>
      </c>
      <c r="C23" s="1" t="s">
        <v>1220</v>
      </c>
    </row>
    <row r="24" spans="1:3" x14ac:dyDescent="0.3">
      <c r="A24" s="1" t="s">
        <v>3</v>
      </c>
      <c r="B24" s="1" t="s">
        <v>466</v>
      </c>
      <c r="C24" s="1" t="s">
        <v>467</v>
      </c>
    </row>
    <row r="25" spans="1:3" x14ac:dyDescent="0.3">
      <c r="A25" s="14" t="s">
        <v>3</v>
      </c>
      <c r="B25" s="1" t="s">
        <v>279</v>
      </c>
      <c r="C25" s="1" t="s">
        <v>280</v>
      </c>
    </row>
    <row r="26" spans="1:3" x14ac:dyDescent="0.3">
      <c r="A26" s="14" t="s">
        <v>3</v>
      </c>
      <c r="B26" s="1" t="s">
        <v>1221</v>
      </c>
      <c r="C26" s="1" t="s">
        <v>978</v>
      </c>
    </row>
    <row r="27" spans="1:3" x14ac:dyDescent="0.3">
      <c r="A27" s="1" t="s">
        <v>3</v>
      </c>
      <c r="B27" s="1" t="s">
        <v>1250</v>
      </c>
      <c r="C27" s="1" t="s">
        <v>96</v>
      </c>
    </row>
    <row r="28" spans="1:3" x14ac:dyDescent="0.3">
      <c r="A28" s="1" t="s">
        <v>3</v>
      </c>
      <c r="B28" s="1" t="s">
        <v>1222</v>
      </c>
      <c r="C28" s="1" t="s">
        <v>1041</v>
      </c>
    </row>
    <row r="29" spans="1:3" x14ac:dyDescent="0.3">
      <c r="A29" s="1" t="s">
        <v>3</v>
      </c>
      <c r="B29" s="1" t="s">
        <v>1285</v>
      </c>
      <c r="C29" s="1" t="s">
        <v>96</v>
      </c>
    </row>
    <row r="30" spans="1:3" x14ac:dyDescent="0.3">
      <c r="A30" s="1" t="s">
        <v>3</v>
      </c>
      <c r="B30" s="1" t="s">
        <v>8</v>
      </c>
      <c r="C30" s="1" t="s">
        <v>9</v>
      </c>
    </row>
    <row r="31" spans="1:3" x14ac:dyDescent="0.3">
      <c r="A31" s="1" t="s">
        <v>3</v>
      </c>
      <c r="B31" s="16" t="s">
        <v>1313</v>
      </c>
      <c r="C31" s="16" t="s">
        <v>1314</v>
      </c>
    </row>
    <row r="32" spans="1:3" x14ac:dyDescent="0.3">
      <c r="A32" s="1" t="s">
        <v>3</v>
      </c>
      <c r="B32" s="1" t="s">
        <v>529</v>
      </c>
      <c r="C32" s="1" t="s">
        <v>530</v>
      </c>
    </row>
    <row r="33" spans="1:3" x14ac:dyDescent="0.3">
      <c r="A33" s="1" t="s">
        <v>3</v>
      </c>
      <c r="B33" s="14" t="s">
        <v>504</v>
      </c>
      <c r="C33" s="14" t="s">
        <v>505</v>
      </c>
    </row>
    <row r="34" spans="1:3" x14ac:dyDescent="0.3">
      <c r="A34" s="1" t="s">
        <v>3</v>
      </c>
      <c r="B34" s="1" t="s">
        <v>247</v>
      </c>
      <c r="C34" s="1" t="s">
        <v>248</v>
      </c>
    </row>
    <row r="35" spans="1:3" x14ac:dyDescent="0.3">
      <c r="A35" s="1" t="s">
        <v>3</v>
      </c>
      <c r="B35" s="1" t="s">
        <v>1251</v>
      </c>
      <c r="C35" s="1" t="s">
        <v>819</v>
      </c>
    </row>
    <row r="36" spans="1:3" x14ac:dyDescent="0.3">
      <c r="A36" s="1" t="s">
        <v>3</v>
      </c>
      <c r="B36" s="1" t="s">
        <v>174</v>
      </c>
      <c r="C36" s="1" t="s">
        <v>175</v>
      </c>
    </row>
    <row r="37" spans="1:3" x14ac:dyDescent="0.3">
      <c r="A37" s="1" t="s">
        <v>3</v>
      </c>
      <c r="B37" s="1" t="s">
        <v>10</v>
      </c>
      <c r="C37" s="1" t="s">
        <v>11</v>
      </c>
    </row>
    <row r="38" spans="1:3" x14ac:dyDescent="0.3">
      <c r="A38" s="1" t="s">
        <v>3</v>
      </c>
      <c r="B38" s="1" t="s">
        <v>1223</v>
      </c>
      <c r="C38" s="1" t="s">
        <v>815</v>
      </c>
    </row>
    <row r="39" spans="1:3" x14ac:dyDescent="0.3">
      <c r="A39" s="1" t="s">
        <v>3</v>
      </c>
      <c r="B39" s="1" t="s">
        <v>299</v>
      </c>
      <c r="C39" s="1" t="s">
        <v>300</v>
      </c>
    </row>
    <row r="40" spans="1:3" x14ac:dyDescent="0.3">
      <c r="A40" s="1" t="s">
        <v>3</v>
      </c>
      <c r="B40" s="1" t="s">
        <v>447</v>
      </c>
      <c r="C40" s="1" t="s">
        <v>448</v>
      </c>
    </row>
    <row r="41" spans="1:3" x14ac:dyDescent="0.3">
      <c r="A41" s="1" t="s">
        <v>3</v>
      </c>
      <c r="B41" s="1" t="s">
        <v>297</v>
      </c>
      <c r="C41" s="1" t="s">
        <v>298</v>
      </c>
    </row>
    <row r="42" spans="1:3" x14ac:dyDescent="0.3">
      <c r="A42" s="1" t="s">
        <v>3</v>
      </c>
      <c r="B42" s="1" t="s">
        <v>1180</v>
      </c>
      <c r="C42" s="1" t="s">
        <v>169</v>
      </c>
    </row>
    <row r="43" spans="1:3" x14ac:dyDescent="0.3">
      <c r="A43" s="1" t="s">
        <v>3</v>
      </c>
      <c r="B43" s="1" t="s">
        <v>276</v>
      </c>
      <c r="C43" s="1" t="s">
        <v>159</v>
      </c>
    </row>
    <row r="44" spans="1:3" x14ac:dyDescent="0.3">
      <c r="A44" s="1" t="s">
        <v>3</v>
      </c>
      <c r="B44" s="1" t="s">
        <v>277</v>
      </c>
      <c r="C44" s="1" t="s">
        <v>278</v>
      </c>
    </row>
    <row r="45" spans="1:3" x14ac:dyDescent="0.3">
      <c r="A45" s="1" t="s">
        <v>3</v>
      </c>
      <c r="B45" s="1" t="s">
        <v>274</v>
      </c>
      <c r="C45" s="1" t="s">
        <v>275</v>
      </c>
    </row>
    <row r="46" spans="1:3" x14ac:dyDescent="0.3">
      <c r="A46" s="1" t="s">
        <v>3</v>
      </c>
      <c r="B46" s="1" t="s">
        <v>607</v>
      </c>
      <c r="C46" s="1" t="s">
        <v>608</v>
      </c>
    </row>
    <row r="47" spans="1:3" x14ac:dyDescent="0.3">
      <c r="A47" s="1" t="s">
        <v>3</v>
      </c>
      <c r="B47" s="1" t="s">
        <v>1093</v>
      </c>
      <c r="C47" s="1" t="s">
        <v>1094</v>
      </c>
    </row>
    <row r="48" spans="1:3" x14ac:dyDescent="0.3">
      <c r="A48" s="1" t="s">
        <v>3</v>
      </c>
      <c r="B48" s="1" t="s">
        <v>917</v>
      </c>
      <c r="C48" s="1" t="s">
        <v>918</v>
      </c>
    </row>
    <row r="49" spans="1:3" x14ac:dyDescent="0.3">
      <c r="A49" s="1" t="s">
        <v>3</v>
      </c>
      <c r="B49" s="1" t="s">
        <v>814</v>
      </c>
      <c r="C49" s="1" t="s">
        <v>815</v>
      </c>
    </row>
    <row r="50" spans="1:3" x14ac:dyDescent="0.3">
      <c r="A50" s="1" t="s">
        <v>3</v>
      </c>
      <c r="B50" s="16" t="s">
        <v>1315</v>
      </c>
      <c r="C50" s="16" t="s">
        <v>91</v>
      </c>
    </row>
    <row r="51" spans="1:3" x14ac:dyDescent="0.3">
      <c r="A51" s="1" t="s">
        <v>3</v>
      </c>
      <c r="B51" s="16" t="s">
        <v>1316</v>
      </c>
      <c r="C51" s="16" t="s">
        <v>1317</v>
      </c>
    </row>
    <row r="52" spans="1:3" x14ac:dyDescent="0.3">
      <c r="A52" s="1" t="s">
        <v>3</v>
      </c>
      <c r="B52" s="1" t="s">
        <v>468</v>
      </c>
      <c r="C52" s="1" t="s">
        <v>469</v>
      </c>
    </row>
    <row r="53" spans="1:3" x14ac:dyDescent="0.3">
      <c r="A53" s="1" t="s">
        <v>3</v>
      </c>
      <c r="B53" s="1" t="s">
        <v>1286</v>
      </c>
      <c r="C53" s="1" t="s">
        <v>1287</v>
      </c>
    </row>
    <row r="54" spans="1:3" x14ac:dyDescent="0.3">
      <c r="A54" s="1" t="s">
        <v>3</v>
      </c>
      <c r="B54" s="1" t="s">
        <v>281</v>
      </c>
      <c r="C54" s="1" t="s">
        <v>282</v>
      </c>
    </row>
    <row r="55" spans="1:3" x14ac:dyDescent="0.3">
      <c r="A55" s="1" t="s">
        <v>3</v>
      </c>
      <c r="B55" s="1" t="s">
        <v>1040</v>
      </c>
      <c r="C55" s="1" t="s">
        <v>1041</v>
      </c>
    </row>
    <row r="56" spans="1:3" x14ac:dyDescent="0.3">
      <c r="A56" s="1" t="s">
        <v>3</v>
      </c>
      <c r="B56" s="14" t="s">
        <v>499</v>
      </c>
      <c r="C56" s="14" t="s">
        <v>13</v>
      </c>
    </row>
    <row r="57" spans="1:3" x14ac:dyDescent="0.3">
      <c r="A57" s="1" t="s">
        <v>3</v>
      </c>
      <c r="B57" s="1" t="s">
        <v>994</v>
      </c>
      <c r="C57" s="1" t="s">
        <v>175</v>
      </c>
    </row>
    <row r="58" spans="1:3" x14ac:dyDescent="0.3">
      <c r="A58" s="1" t="s">
        <v>3</v>
      </c>
      <c r="B58" s="1" t="s">
        <v>1170</v>
      </c>
      <c r="C58" s="1" t="s">
        <v>1171</v>
      </c>
    </row>
    <row r="59" spans="1:3" x14ac:dyDescent="0.3">
      <c r="A59" s="1" t="s">
        <v>3</v>
      </c>
      <c r="B59" s="1" t="s">
        <v>533</v>
      </c>
      <c r="C59" s="2" t="s">
        <v>534</v>
      </c>
    </row>
    <row r="60" spans="1:3" x14ac:dyDescent="0.3">
      <c r="A60" s="1" t="s">
        <v>3</v>
      </c>
      <c r="B60" s="1" t="s">
        <v>603</v>
      </c>
      <c r="C60" s="1" t="s">
        <v>604</v>
      </c>
    </row>
    <row r="61" spans="1:3" x14ac:dyDescent="0.3">
      <c r="A61" s="1" t="s">
        <v>3</v>
      </c>
      <c r="B61" s="1" t="s">
        <v>1224</v>
      </c>
      <c r="C61" s="1" t="s">
        <v>85</v>
      </c>
    </row>
    <row r="62" spans="1:3" x14ac:dyDescent="0.3">
      <c r="A62" s="16" t="s">
        <v>3</v>
      </c>
      <c r="B62" s="1" t="s">
        <v>6</v>
      </c>
      <c r="C62" s="1" t="s">
        <v>7</v>
      </c>
    </row>
    <row r="63" spans="1:3" x14ac:dyDescent="0.3">
      <c r="A63" s="16" t="s">
        <v>3</v>
      </c>
      <c r="B63" s="1" t="s">
        <v>1225</v>
      </c>
      <c r="C63" s="1" t="s">
        <v>1226</v>
      </c>
    </row>
    <row r="64" spans="1:3" x14ac:dyDescent="0.3">
      <c r="A64" s="16" t="s">
        <v>3</v>
      </c>
      <c r="B64" s="1" t="s">
        <v>537</v>
      </c>
      <c r="C64" s="1" t="s">
        <v>184</v>
      </c>
    </row>
    <row r="65" spans="1:3" x14ac:dyDescent="0.3">
      <c r="A65" s="16" t="s">
        <v>3</v>
      </c>
      <c r="B65" s="1" t="s">
        <v>337</v>
      </c>
      <c r="C65" s="1" t="s">
        <v>338</v>
      </c>
    </row>
    <row r="66" spans="1:3" x14ac:dyDescent="0.3">
      <c r="A66" s="1" t="s">
        <v>14</v>
      </c>
      <c r="B66" s="1" t="s">
        <v>611</v>
      </c>
      <c r="C66" s="1" t="s">
        <v>612</v>
      </c>
    </row>
    <row r="67" spans="1:3" x14ac:dyDescent="0.3">
      <c r="A67" s="1" t="s">
        <v>14</v>
      </c>
      <c r="B67" s="1" t="s">
        <v>920</v>
      </c>
      <c r="C67" s="1" t="s">
        <v>727</v>
      </c>
    </row>
    <row r="68" spans="1:3" x14ac:dyDescent="0.3">
      <c r="A68" s="1" t="s">
        <v>14</v>
      </c>
      <c r="B68" s="1" t="s">
        <v>921</v>
      </c>
      <c r="C68" s="1" t="s">
        <v>149</v>
      </c>
    </row>
    <row r="69" spans="1:3" x14ac:dyDescent="0.3">
      <c r="A69" s="1" t="s">
        <v>14</v>
      </c>
      <c r="B69" s="1" t="s">
        <v>922</v>
      </c>
      <c r="C69" s="1" t="s">
        <v>149</v>
      </c>
    </row>
    <row r="70" spans="1:3" x14ac:dyDescent="0.3">
      <c r="A70" s="1" t="s">
        <v>14</v>
      </c>
      <c r="B70" s="1" t="s">
        <v>1044</v>
      </c>
      <c r="C70" s="1" t="s">
        <v>617</v>
      </c>
    </row>
    <row r="71" spans="1:3" x14ac:dyDescent="0.3">
      <c r="A71" s="1" t="s">
        <v>14</v>
      </c>
      <c r="B71" s="1" t="s">
        <v>613</v>
      </c>
      <c r="C71" s="1" t="s">
        <v>71</v>
      </c>
    </row>
    <row r="72" spans="1:3" x14ac:dyDescent="0.3">
      <c r="A72" s="1" t="s">
        <v>14</v>
      </c>
      <c r="B72" s="14" t="s">
        <v>489</v>
      </c>
      <c r="C72" s="14" t="s">
        <v>490</v>
      </c>
    </row>
    <row r="73" spans="1:3" x14ac:dyDescent="0.3">
      <c r="A73" s="1" t="s">
        <v>14</v>
      </c>
      <c r="B73" s="1" t="s">
        <v>1166</v>
      </c>
      <c r="C73" s="1" t="s">
        <v>615</v>
      </c>
    </row>
    <row r="74" spans="1:3" x14ac:dyDescent="0.3">
      <c r="A74" s="1" t="s">
        <v>14</v>
      </c>
      <c r="B74" s="16" t="s">
        <v>1318</v>
      </c>
      <c r="C74" s="16" t="s">
        <v>1131</v>
      </c>
    </row>
    <row r="75" spans="1:3" x14ac:dyDescent="0.3">
      <c r="A75" s="1" t="s">
        <v>14</v>
      </c>
      <c r="B75" s="1" t="s">
        <v>265</v>
      </c>
      <c r="C75" s="1" t="s">
        <v>266</v>
      </c>
    </row>
    <row r="76" spans="1:3" x14ac:dyDescent="0.3">
      <c r="A76" s="1" t="s">
        <v>14</v>
      </c>
      <c r="B76" s="1" t="s">
        <v>1167</v>
      </c>
      <c r="C76" s="1" t="s">
        <v>149</v>
      </c>
    </row>
    <row r="77" spans="1:3" x14ac:dyDescent="0.3">
      <c r="A77" s="1" t="s">
        <v>14</v>
      </c>
      <c r="B77" s="1" t="s">
        <v>995</v>
      </c>
      <c r="C77" s="1" t="s">
        <v>71</v>
      </c>
    </row>
    <row r="78" spans="1:3" x14ac:dyDescent="0.3">
      <c r="A78" s="1" t="s">
        <v>14</v>
      </c>
      <c r="B78" s="1" t="s">
        <v>23</v>
      </c>
      <c r="C78" s="1" t="s">
        <v>24</v>
      </c>
    </row>
    <row r="79" spans="1:3" x14ac:dyDescent="0.3">
      <c r="A79" s="1" t="s">
        <v>14</v>
      </c>
      <c r="B79" s="1" t="s">
        <v>923</v>
      </c>
      <c r="C79" s="1" t="s">
        <v>22</v>
      </c>
    </row>
    <row r="80" spans="1:3" x14ac:dyDescent="0.3">
      <c r="A80" s="1" t="s">
        <v>14</v>
      </c>
      <c r="B80" s="1" t="s">
        <v>924</v>
      </c>
      <c r="C80" s="1" t="s">
        <v>925</v>
      </c>
    </row>
    <row r="81" spans="1:3" x14ac:dyDescent="0.3">
      <c r="A81" s="1" t="s">
        <v>14</v>
      </c>
      <c r="B81" s="1" t="s">
        <v>820</v>
      </c>
      <c r="C81" s="1" t="s">
        <v>706</v>
      </c>
    </row>
    <row r="82" spans="1:3" x14ac:dyDescent="0.3">
      <c r="A82" s="1" t="s">
        <v>14</v>
      </c>
      <c r="B82" s="1" t="s">
        <v>1045</v>
      </c>
      <c r="C82" s="1" t="s">
        <v>428</v>
      </c>
    </row>
    <row r="83" spans="1:3" x14ac:dyDescent="0.3">
      <c r="A83" s="1" t="s">
        <v>14</v>
      </c>
      <c r="B83" s="1" t="s">
        <v>1095</v>
      </c>
      <c r="C83" s="1" t="s">
        <v>428</v>
      </c>
    </row>
    <row r="84" spans="1:3" x14ac:dyDescent="0.3">
      <c r="A84" s="2" t="s">
        <v>14</v>
      </c>
      <c r="B84" s="1" t="s">
        <v>1181</v>
      </c>
      <c r="C84" s="1" t="s">
        <v>615</v>
      </c>
    </row>
    <row r="85" spans="1:3" x14ac:dyDescent="0.3">
      <c r="A85" s="1" t="s">
        <v>14</v>
      </c>
      <c r="B85" s="1" t="s">
        <v>926</v>
      </c>
      <c r="C85" s="1" t="s">
        <v>541</v>
      </c>
    </row>
    <row r="86" spans="1:3" x14ac:dyDescent="0.3">
      <c r="A86" s="1" t="s">
        <v>14</v>
      </c>
      <c r="B86" s="1" t="s">
        <v>1096</v>
      </c>
      <c r="C86" s="1" t="s">
        <v>764</v>
      </c>
    </row>
    <row r="87" spans="1:3" x14ac:dyDescent="0.3">
      <c r="A87" s="1" t="s">
        <v>14</v>
      </c>
      <c r="B87" s="1" t="s">
        <v>283</v>
      </c>
      <c r="C87" s="1" t="s">
        <v>284</v>
      </c>
    </row>
    <row r="88" spans="1:3" x14ac:dyDescent="0.3">
      <c r="A88" s="14" t="s">
        <v>14</v>
      </c>
      <c r="B88" s="1" t="s">
        <v>517</v>
      </c>
      <c r="C88" s="1" t="s">
        <v>511</v>
      </c>
    </row>
    <row r="89" spans="1:3" x14ac:dyDescent="0.3">
      <c r="A89" s="14" t="s">
        <v>14</v>
      </c>
      <c r="B89" s="1" t="s">
        <v>1252</v>
      </c>
      <c r="C89" s="1" t="s">
        <v>1229</v>
      </c>
    </row>
    <row r="90" spans="1:3" x14ac:dyDescent="0.3">
      <c r="A90" s="14" t="s">
        <v>14</v>
      </c>
      <c r="B90" s="1" t="s">
        <v>821</v>
      </c>
      <c r="C90" s="1" t="s">
        <v>485</v>
      </c>
    </row>
    <row r="91" spans="1:3" x14ac:dyDescent="0.3">
      <c r="A91" s="14" t="s">
        <v>14</v>
      </c>
      <c r="B91" s="1" t="s">
        <v>515</v>
      </c>
      <c r="C91" s="1" t="s">
        <v>516</v>
      </c>
    </row>
    <row r="92" spans="1:3" x14ac:dyDescent="0.3">
      <c r="A92" s="1" t="s">
        <v>14</v>
      </c>
      <c r="B92" s="1" t="s">
        <v>822</v>
      </c>
      <c r="C92" s="1" t="s">
        <v>149</v>
      </c>
    </row>
    <row r="93" spans="1:3" x14ac:dyDescent="0.3">
      <c r="A93" s="1" t="s">
        <v>14</v>
      </c>
      <c r="B93" s="1" t="s">
        <v>823</v>
      </c>
      <c r="C93" s="1" t="s">
        <v>270</v>
      </c>
    </row>
    <row r="94" spans="1:3" x14ac:dyDescent="0.3">
      <c r="A94" s="1" t="s">
        <v>14</v>
      </c>
      <c r="B94" s="1" t="s">
        <v>1097</v>
      </c>
      <c r="C94" s="1" t="s">
        <v>24</v>
      </c>
    </row>
    <row r="95" spans="1:3" x14ac:dyDescent="0.3">
      <c r="A95" s="1" t="s">
        <v>14</v>
      </c>
      <c r="B95" s="1" t="s">
        <v>927</v>
      </c>
      <c r="C95" s="1" t="s">
        <v>907</v>
      </c>
    </row>
    <row r="96" spans="1:3" x14ac:dyDescent="0.3">
      <c r="A96" s="1" t="s">
        <v>14</v>
      </c>
      <c r="B96" s="1" t="s">
        <v>996</v>
      </c>
      <c r="C96" s="1" t="s">
        <v>179</v>
      </c>
    </row>
    <row r="97" spans="1:3" x14ac:dyDescent="0.3">
      <c r="A97" s="1" t="s">
        <v>14</v>
      </c>
      <c r="B97" s="1" t="s">
        <v>928</v>
      </c>
      <c r="C97" s="1" t="s">
        <v>428</v>
      </c>
    </row>
    <row r="98" spans="1:3" x14ac:dyDescent="0.3">
      <c r="A98" s="1" t="s">
        <v>14</v>
      </c>
      <c r="B98" s="1" t="s">
        <v>824</v>
      </c>
      <c r="C98" s="1" t="s">
        <v>184</v>
      </c>
    </row>
    <row r="99" spans="1:3" x14ac:dyDescent="0.3">
      <c r="A99" s="1" t="s">
        <v>14</v>
      </c>
      <c r="B99" s="1" t="s">
        <v>542</v>
      </c>
      <c r="C99" s="1" t="s">
        <v>543</v>
      </c>
    </row>
    <row r="100" spans="1:3" x14ac:dyDescent="0.3">
      <c r="A100" s="1" t="s">
        <v>14</v>
      </c>
      <c r="B100" s="1" t="s">
        <v>1046</v>
      </c>
      <c r="C100" s="1" t="s">
        <v>805</v>
      </c>
    </row>
    <row r="101" spans="1:3" x14ac:dyDescent="0.3">
      <c r="A101" s="1" t="s">
        <v>14</v>
      </c>
      <c r="B101" s="1" t="s">
        <v>929</v>
      </c>
      <c r="C101" s="1" t="s">
        <v>634</v>
      </c>
    </row>
    <row r="102" spans="1:3" x14ac:dyDescent="0.3">
      <c r="A102" s="1" t="s">
        <v>14</v>
      </c>
      <c r="B102" s="1" t="s">
        <v>1228</v>
      </c>
      <c r="C102" s="1" t="s">
        <v>1229</v>
      </c>
    </row>
    <row r="103" spans="1:3" x14ac:dyDescent="0.3">
      <c r="A103" s="1" t="s">
        <v>14</v>
      </c>
      <c r="B103" s="1" t="s">
        <v>997</v>
      </c>
      <c r="C103" s="1" t="s">
        <v>626</v>
      </c>
    </row>
    <row r="104" spans="1:3" x14ac:dyDescent="0.3">
      <c r="A104" s="1" t="s">
        <v>14</v>
      </c>
      <c r="B104" s="1" t="s">
        <v>17</v>
      </c>
      <c r="C104" s="1" t="s">
        <v>18</v>
      </c>
    </row>
    <row r="105" spans="1:3" x14ac:dyDescent="0.3">
      <c r="A105" s="1" t="s">
        <v>14</v>
      </c>
      <c r="B105" s="1" t="s">
        <v>614</v>
      </c>
      <c r="C105" s="1" t="s">
        <v>615</v>
      </c>
    </row>
    <row r="106" spans="1:3" x14ac:dyDescent="0.3">
      <c r="A106" s="1" t="s">
        <v>14</v>
      </c>
      <c r="B106" s="1" t="s">
        <v>616</v>
      </c>
      <c r="C106" s="1" t="s">
        <v>617</v>
      </c>
    </row>
    <row r="107" spans="1:3" x14ac:dyDescent="0.3">
      <c r="A107" s="1" t="s">
        <v>14</v>
      </c>
      <c r="B107" s="1" t="s">
        <v>825</v>
      </c>
      <c r="C107" s="1" t="s">
        <v>632</v>
      </c>
    </row>
    <row r="108" spans="1:3" x14ac:dyDescent="0.3">
      <c r="A108" s="1" t="s">
        <v>14</v>
      </c>
      <c r="B108" s="16" t="s">
        <v>1319</v>
      </c>
      <c r="C108" s="16" t="s">
        <v>96</v>
      </c>
    </row>
    <row r="109" spans="1:3" x14ac:dyDescent="0.3">
      <c r="A109" s="1" t="s">
        <v>14</v>
      </c>
      <c r="B109" s="1" t="s">
        <v>930</v>
      </c>
      <c r="C109" s="1" t="s">
        <v>840</v>
      </c>
    </row>
    <row r="110" spans="1:3" x14ac:dyDescent="0.3">
      <c r="A110" s="1" t="s">
        <v>14</v>
      </c>
      <c r="B110" s="1" t="s">
        <v>1182</v>
      </c>
      <c r="C110" s="1" t="s">
        <v>251</v>
      </c>
    </row>
    <row r="111" spans="1:3" x14ac:dyDescent="0.3">
      <c r="A111" s="1" t="s">
        <v>14</v>
      </c>
      <c r="B111" s="1" t="s">
        <v>826</v>
      </c>
      <c r="C111" s="1" t="s">
        <v>805</v>
      </c>
    </row>
    <row r="112" spans="1:3" x14ac:dyDescent="0.3">
      <c r="A112" s="1" t="s">
        <v>14</v>
      </c>
      <c r="B112" s="1" t="s">
        <v>827</v>
      </c>
      <c r="C112" s="1" t="s">
        <v>60</v>
      </c>
    </row>
    <row r="113" spans="1:3" x14ac:dyDescent="0.3">
      <c r="A113" s="1" t="s">
        <v>14</v>
      </c>
      <c r="B113" s="1" t="s">
        <v>931</v>
      </c>
      <c r="C113" s="1" t="s">
        <v>149</v>
      </c>
    </row>
    <row r="114" spans="1:3" x14ac:dyDescent="0.3">
      <c r="A114" s="1" t="s">
        <v>14</v>
      </c>
      <c r="B114" s="1" t="s">
        <v>932</v>
      </c>
      <c r="C114" s="1" t="s">
        <v>149</v>
      </c>
    </row>
    <row r="115" spans="1:3" x14ac:dyDescent="0.3">
      <c r="A115" s="1" t="s">
        <v>14</v>
      </c>
      <c r="B115" s="1" t="s">
        <v>828</v>
      </c>
      <c r="C115" s="1" t="s">
        <v>541</v>
      </c>
    </row>
    <row r="116" spans="1:3" x14ac:dyDescent="0.3">
      <c r="A116" s="1" t="s">
        <v>14</v>
      </c>
      <c r="B116" s="1" t="s">
        <v>1047</v>
      </c>
      <c r="C116" s="1" t="s">
        <v>1048</v>
      </c>
    </row>
    <row r="117" spans="1:3" x14ac:dyDescent="0.3">
      <c r="A117" s="1" t="s">
        <v>14</v>
      </c>
      <c r="B117" s="16" t="s">
        <v>1320</v>
      </c>
      <c r="C117" s="16" t="s">
        <v>795</v>
      </c>
    </row>
    <row r="118" spans="1:3" x14ac:dyDescent="0.3">
      <c r="A118" s="1" t="s">
        <v>14</v>
      </c>
      <c r="B118" s="1" t="s">
        <v>269</v>
      </c>
      <c r="C118" s="1" t="s">
        <v>270</v>
      </c>
    </row>
    <row r="119" spans="1:3" x14ac:dyDescent="0.3">
      <c r="A119" s="1" t="s">
        <v>14</v>
      </c>
      <c r="B119" s="1" t="s">
        <v>720</v>
      </c>
      <c r="C119" s="1" t="s">
        <v>270</v>
      </c>
    </row>
    <row r="120" spans="1:3" x14ac:dyDescent="0.3">
      <c r="A120" s="1" t="s">
        <v>14</v>
      </c>
      <c r="B120" s="1" t="s">
        <v>1049</v>
      </c>
      <c r="C120" s="1" t="s">
        <v>840</v>
      </c>
    </row>
    <row r="121" spans="1:3" x14ac:dyDescent="0.3">
      <c r="A121" s="1" t="s">
        <v>14</v>
      </c>
      <c r="B121" s="1" t="s">
        <v>998</v>
      </c>
      <c r="C121" s="1" t="s">
        <v>71</v>
      </c>
    </row>
    <row r="122" spans="1:3" x14ac:dyDescent="0.3">
      <c r="A122" s="1" t="s">
        <v>14</v>
      </c>
      <c r="B122" s="1" t="s">
        <v>999</v>
      </c>
      <c r="C122" s="1" t="s">
        <v>306</v>
      </c>
    </row>
    <row r="123" spans="1:3" x14ac:dyDescent="0.3">
      <c r="A123" s="1" t="s">
        <v>14</v>
      </c>
      <c r="B123" s="1" t="s">
        <v>303</v>
      </c>
      <c r="C123" s="1" t="s">
        <v>304</v>
      </c>
    </row>
    <row r="124" spans="1:3" x14ac:dyDescent="0.3">
      <c r="A124" s="1" t="s">
        <v>14</v>
      </c>
      <c r="B124" s="1" t="s">
        <v>1227</v>
      </c>
      <c r="C124" s="1" t="s">
        <v>615</v>
      </c>
    </row>
    <row r="125" spans="1:3" x14ac:dyDescent="0.3">
      <c r="A125" s="1" t="s">
        <v>14</v>
      </c>
      <c r="B125" s="1" t="s">
        <v>546</v>
      </c>
      <c r="C125" s="1" t="s">
        <v>541</v>
      </c>
    </row>
    <row r="126" spans="1:3" x14ac:dyDescent="0.3">
      <c r="A126" s="1" t="s">
        <v>14</v>
      </c>
      <c r="B126" s="1" t="s">
        <v>933</v>
      </c>
      <c r="C126" s="1" t="s">
        <v>729</v>
      </c>
    </row>
    <row r="127" spans="1:3" x14ac:dyDescent="0.3">
      <c r="A127" s="1" t="s">
        <v>14</v>
      </c>
      <c r="B127" s="1" t="s">
        <v>721</v>
      </c>
      <c r="C127" s="1" t="s">
        <v>626</v>
      </c>
    </row>
    <row r="128" spans="1:3" x14ac:dyDescent="0.3">
      <c r="A128" s="1" t="s">
        <v>14</v>
      </c>
      <c r="B128" s="1" t="s">
        <v>722</v>
      </c>
      <c r="C128" s="1" t="s">
        <v>290</v>
      </c>
    </row>
    <row r="129" spans="1:3" x14ac:dyDescent="0.3">
      <c r="A129" s="1" t="s">
        <v>14</v>
      </c>
      <c r="B129" s="1" t="s">
        <v>178</v>
      </c>
      <c r="C129" s="1" t="s">
        <v>179</v>
      </c>
    </row>
    <row r="130" spans="1:3" x14ac:dyDescent="0.3">
      <c r="A130" s="1" t="s">
        <v>14</v>
      </c>
      <c r="B130" s="1" t="s">
        <v>1288</v>
      </c>
      <c r="C130" s="1" t="s">
        <v>149</v>
      </c>
    </row>
    <row r="131" spans="1:3" x14ac:dyDescent="0.3">
      <c r="A131" s="1" t="s">
        <v>14</v>
      </c>
      <c r="B131" s="16" t="s">
        <v>1321</v>
      </c>
      <c r="C131" s="16" t="s">
        <v>1131</v>
      </c>
    </row>
    <row r="132" spans="1:3" x14ac:dyDescent="0.3">
      <c r="A132" s="1" t="s">
        <v>14</v>
      </c>
      <c r="B132" s="1" t="s">
        <v>934</v>
      </c>
      <c r="C132" s="1" t="s">
        <v>844</v>
      </c>
    </row>
    <row r="133" spans="1:3" x14ac:dyDescent="0.3">
      <c r="A133" s="1" t="s">
        <v>14</v>
      </c>
      <c r="B133" s="1" t="s">
        <v>618</v>
      </c>
      <c r="C133" s="1" t="s">
        <v>541</v>
      </c>
    </row>
    <row r="134" spans="1:3" x14ac:dyDescent="0.3">
      <c r="A134" s="1" t="s">
        <v>14</v>
      </c>
      <c r="B134" s="1" t="s">
        <v>619</v>
      </c>
      <c r="C134" s="1" t="s">
        <v>545</v>
      </c>
    </row>
    <row r="135" spans="1:3" x14ac:dyDescent="0.3">
      <c r="A135" s="1" t="s">
        <v>14</v>
      </c>
      <c r="B135" s="1" t="s">
        <v>935</v>
      </c>
      <c r="C135" s="1" t="s">
        <v>253</v>
      </c>
    </row>
    <row r="136" spans="1:3" x14ac:dyDescent="0.3">
      <c r="A136" s="1" t="s">
        <v>14</v>
      </c>
      <c r="B136" s="1" t="s">
        <v>1253</v>
      </c>
      <c r="C136" s="1" t="s">
        <v>1254</v>
      </c>
    </row>
    <row r="137" spans="1:3" x14ac:dyDescent="0.3">
      <c r="A137" s="1" t="s">
        <v>14</v>
      </c>
      <c r="B137" s="1" t="s">
        <v>829</v>
      </c>
      <c r="C137" s="1" t="s">
        <v>290</v>
      </c>
    </row>
    <row r="138" spans="1:3" x14ac:dyDescent="0.3">
      <c r="A138" s="1" t="s">
        <v>14</v>
      </c>
      <c r="B138" s="1" t="s">
        <v>830</v>
      </c>
      <c r="C138" s="1" t="s">
        <v>831</v>
      </c>
    </row>
    <row r="139" spans="1:3" x14ac:dyDescent="0.3">
      <c r="A139" s="1" t="s">
        <v>14</v>
      </c>
      <c r="B139" s="1" t="s">
        <v>936</v>
      </c>
      <c r="C139" s="1" t="s">
        <v>797</v>
      </c>
    </row>
    <row r="140" spans="1:3" x14ac:dyDescent="0.3">
      <c r="A140" s="1" t="s">
        <v>14</v>
      </c>
      <c r="B140" s="1" t="s">
        <v>620</v>
      </c>
      <c r="C140" s="1" t="s">
        <v>304</v>
      </c>
    </row>
    <row r="141" spans="1:3" x14ac:dyDescent="0.3">
      <c r="A141" s="1" t="s">
        <v>14</v>
      </c>
      <c r="B141" s="1" t="s">
        <v>621</v>
      </c>
      <c r="C141" s="1" t="s">
        <v>428</v>
      </c>
    </row>
    <row r="142" spans="1:3" x14ac:dyDescent="0.3">
      <c r="A142" s="1" t="s">
        <v>14</v>
      </c>
      <c r="B142" s="1" t="s">
        <v>1050</v>
      </c>
      <c r="C142" s="1" t="s">
        <v>967</v>
      </c>
    </row>
    <row r="143" spans="1:3" x14ac:dyDescent="0.3">
      <c r="A143" s="1" t="s">
        <v>14</v>
      </c>
      <c r="B143" s="1" t="s">
        <v>1230</v>
      </c>
      <c r="C143" s="1" t="s">
        <v>1231</v>
      </c>
    </row>
    <row r="144" spans="1:3" x14ac:dyDescent="0.3">
      <c r="A144" s="1" t="s">
        <v>14</v>
      </c>
      <c r="B144" s="1" t="s">
        <v>832</v>
      </c>
      <c r="C144" s="1" t="s">
        <v>184</v>
      </c>
    </row>
    <row r="145" spans="1:3" x14ac:dyDescent="0.3">
      <c r="A145" s="1" t="s">
        <v>14</v>
      </c>
      <c r="B145" s="1" t="s">
        <v>549</v>
      </c>
      <c r="C145" s="1" t="s">
        <v>550</v>
      </c>
    </row>
    <row r="146" spans="1:3" x14ac:dyDescent="0.3">
      <c r="A146" s="1" t="s">
        <v>14</v>
      </c>
      <c r="B146" s="1" t="s">
        <v>937</v>
      </c>
      <c r="C146" s="1" t="s">
        <v>270</v>
      </c>
    </row>
    <row r="147" spans="1:3" x14ac:dyDescent="0.3">
      <c r="A147" s="1" t="s">
        <v>14</v>
      </c>
      <c r="B147" s="1" t="s">
        <v>1000</v>
      </c>
      <c r="C147" s="1" t="s">
        <v>634</v>
      </c>
    </row>
    <row r="148" spans="1:3" x14ac:dyDescent="0.3">
      <c r="A148" s="1" t="s">
        <v>14</v>
      </c>
      <c r="B148" s="1" t="s">
        <v>544</v>
      </c>
      <c r="C148" s="1" t="s">
        <v>545</v>
      </c>
    </row>
    <row r="149" spans="1:3" x14ac:dyDescent="0.3">
      <c r="A149" s="1" t="s">
        <v>14</v>
      </c>
      <c r="B149" s="1" t="s">
        <v>723</v>
      </c>
      <c r="C149" s="1" t="s">
        <v>634</v>
      </c>
    </row>
    <row r="150" spans="1:3" x14ac:dyDescent="0.3">
      <c r="A150" s="1" t="s">
        <v>14</v>
      </c>
      <c r="B150" s="1" t="s">
        <v>1232</v>
      </c>
      <c r="C150" s="1" t="s">
        <v>270</v>
      </c>
    </row>
    <row r="151" spans="1:3" x14ac:dyDescent="0.3">
      <c r="A151" s="1" t="s">
        <v>14</v>
      </c>
      <c r="B151" s="1" t="s">
        <v>1289</v>
      </c>
      <c r="C151" s="1" t="s">
        <v>782</v>
      </c>
    </row>
    <row r="152" spans="1:3" x14ac:dyDescent="0.3">
      <c r="A152" s="1" t="s">
        <v>14</v>
      </c>
      <c r="B152" s="1" t="s">
        <v>1051</v>
      </c>
      <c r="C152" s="1" t="s">
        <v>96</v>
      </c>
    </row>
    <row r="153" spans="1:3" x14ac:dyDescent="0.3">
      <c r="A153" s="1" t="s">
        <v>14</v>
      </c>
      <c r="B153" s="1" t="s">
        <v>833</v>
      </c>
      <c r="C153" s="1" t="s">
        <v>834</v>
      </c>
    </row>
    <row r="154" spans="1:3" x14ac:dyDescent="0.3">
      <c r="A154" s="1" t="s">
        <v>14</v>
      </c>
      <c r="B154" s="1" t="s">
        <v>835</v>
      </c>
      <c r="C154" s="1" t="s">
        <v>485</v>
      </c>
    </row>
    <row r="155" spans="1:3" x14ac:dyDescent="0.3">
      <c r="A155" s="1" t="s">
        <v>14</v>
      </c>
      <c r="B155" s="1" t="s">
        <v>25</v>
      </c>
      <c r="C155" s="1" t="s">
        <v>26</v>
      </c>
    </row>
    <row r="156" spans="1:3" x14ac:dyDescent="0.3">
      <c r="A156" s="1" t="s">
        <v>14</v>
      </c>
      <c r="B156" s="1" t="s">
        <v>836</v>
      </c>
      <c r="C156" s="1" t="s">
        <v>270</v>
      </c>
    </row>
    <row r="157" spans="1:3" x14ac:dyDescent="0.3">
      <c r="A157" s="1" t="s">
        <v>14</v>
      </c>
      <c r="B157" s="1" t="s">
        <v>938</v>
      </c>
      <c r="C157" s="1" t="s">
        <v>939</v>
      </c>
    </row>
    <row r="158" spans="1:3" x14ac:dyDescent="0.3">
      <c r="A158" s="1" t="s">
        <v>14</v>
      </c>
      <c r="B158" s="1" t="s">
        <v>1052</v>
      </c>
      <c r="C158" s="1" t="s">
        <v>991</v>
      </c>
    </row>
    <row r="159" spans="1:3" x14ac:dyDescent="0.3">
      <c r="A159" s="1" t="s">
        <v>14</v>
      </c>
      <c r="B159" s="16" t="s">
        <v>1322</v>
      </c>
      <c r="C159" s="16" t="s">
        <v>1048</v>
      </c>
    </row>
    <row r="160" spans="1:3" x14ac:dyDescent="0.3">
      <c r="A160" s="1" t="s">
        <v>14</v>
      </c>
      <c r="B160" s="1" t="s">
        <v>1001</v>
      </c>
      <c r="C160" s="1" t="s">
        <v>91</v>
      </c>
    </row>
    <row r="161" spans="1:3" x14ac:dyDescent="0.3">
      <c r="A161" s="1" t="s">
        <v>14</v>
      </c>
      <c r="B161" s="1" t="s">
        <v>518</v>
      </c>
      <c r="C161" s="1" t="s">
        <v>516</v>
      </c>
    </row>
    <row r="162" spans="1:3" x14ac:dyDescent="0.3">
      <c r="A162" s="1" t="s">
        <v>14</v>
      </c>
      <c r="B162" s="1" t="s">
        <v>1002</v>
      </c>
      <c r="C162" s="1" t="s">
        <v>140</v>
      </c>
    </row>
    <row r="163" spans="1:3" x14ac:dyDescent="0.3">
      <c r="A163" s="1" t="s">
        <v>14</v>
      </c>
      <c r="B163" s="1" t="s">
        <v>19</v>
      </c>
      <c r="C163" s="1" t="s">
        <v>20</v>
      </c>
    </row>
    <row r="164" spans="1:3" x14ac:dyDescent="0.3">
      <c r="A164" s="1" t="s">
        <v>14</v>
      </c>
      <c r="B164" s="1" t="s">
        <v>724</v>
      </c>
      <c r="C164" s="1" t="s">
        <v>632</v>
      </c>
    </row>
    <row r="165" spans="1:3" x14ac:dyDescent="0.3">
      <c r="A165" s="1" t="s">
        <v>14</v>
      </c>
      <c r="B165" s="1" t="s">
        <v>540</v>
      </c>
      <c r="C165" s="1" t="s">
        <v>541</v>
      </c>
    </row>
    <row r="166" spans="1:3" x14ac:dyDescent="0.3">
      <c r="A166" s="1" t="s">
        <v>14</v>
      </c>
      <c r="B166" s="1" t="s">
        <v>622</v>
      </c>
      <c r="C166" s="1" t="s">
        <v>492</v>
      </c>
    </row>
    <row r="167" spans="1:3" x14ac:dyDescent="0.3">
      <c r="A167" s="1" t="s">
        <v>14</v>
      </c>
      <c r="B167" s="1" t="s">
        <v>837</v>
      </c>
      <c r="C167" s="1" t="s">
        <v>729</v>
      </c>
    </row>
    <row r="168" spans="1:3" x14ac:dyDescent="0.3">
      <c r="A168" s="1" t="s">
        <v>14</v>
      </c>
      <c r="B168" s="1" t="s">
        <v>1183</v>
      </c>
      <c r="C168" s="1" t="s">
        <v>1048</v>
      </c>
    </row>
    <row r="169" spans="1:3" x14ac:dyDescent="0.3">
      <c r="A169" s="1" t="s">
        <v>14</v>
      </c>
      <c r="B169" s="1" t="s">
        <v>1255</v>
      </c>
      <c r="C169" s="1" t="s">
        <v>615</v>
      </c>
    </row>
    <row r="170" spans="1:3" x14ac:dyDescent="0.3">
      <c r="A170" s="1" t="s">
        <v>14</v>
      </c>
      <c r="B170" s="1" t="s">
        <v>1053</v>
      </c>
      <c r="C170" s="1" t="s">
        <v>834</v>
      </c>
    </row>
    <row r="171" spans="1:3" x14ac:dyDescent="0.3">
      <c r="A171" s="1" t="s">
        <v>14</v>
      </c>
      <c r="B171" s="1" t="s">
        <v>623</v>
      </c>
      <c r="C171" s="1" t="s">
        <v>624</v>
      </c>
    </row>
    <row r="172" spans="1:3" x14ac:dyDescent="0.3">
      <c r="A172" s="1" t="s">
        <v>14</v>
      </c>
      <c r="B172" s="1" t="s">
        <v>15</v>
      </c>
      <c r="C172" s="1" t="s">
        <v>16</v>
      </c>
    </row>
    <row r="173" spans="1:3" x14ac:dyDescent="0.3">
      <c r="A173" s="1" t="s">
        <v>14</v>
      </c>
      <c r="B173" s="1" t="s">
        <v>1290</v>
      </c>
      <c r="C173" s="1" t="s">
        <v>1291</v>
      </c>
    </row>
    <row r="174" spans="1:3" x14ac:dyDescent="0.3">
      <c r="A174" s="1" t="s">
        <v>14</v>
      </c>
      <c r="B174" s="1" t="s">
        <v>625</v>
      </c>
      <c r="C174" s="1" t="s">
        <v>626</v>
      </c>
    </row>
    <row r="175" spans="1:3" x14ac:dyDescent="0.3">
      <c r="A175" s="1" t="s">
        <v>14</v>
      </c>
      <c r="B175" s="1" t="s">
        <v>180</v>
      </c>
      <c r="C175" s="1" t="s">
        <v>181</v>
      </c>
    </row>
    <row r="176" spans="1:3" x14ac:dyDescent="0.3">
      <c r="A176" s="1" t="s">
        <v>14</v>
      </c>
      <c r="B176" s="1" t="s">
        <v>153</v>
      </c>
      <c r="C176" s="1" t="s">
        <v>154</v>
      </c>
    </row>
    <row r="177" spans="1:3" x14ac:dyDescent="0.3">
      <c r="A177" s="1" t="s">
        <v>14</v>
      </c>
      <c r="B177" s="1" t="s">
        <v>1054</v>
      </c>
      <c r="C177" s="1" t="s">
        <v>1055</v>
      </c>
    </row>
    <row r="178" spans="1:3" x14ac:dyDescent="0.3">
      <c r="A178" s="1" t="s">
        <v>14</v>
      </c>
      <c r="B178" s="1" t="s">
        <v>250</v>
      </c>
      <c r="C178" s="1" t="s">
        <v>251</v>
      </c>
    </row>
    <row r="179" spans="1:3" x14ac:dyDescent="0.3">
      <c r="A179" s="1" t="s">
        <v>14</v>
      </c>
      <c r="B179" s="1" t="s">
        <v>151</v>
      </c>
      <c r="C179" s="1" t="s">
        <v>152</v>
      </c>
    </row>
    <row r="180" spans="1:3" x14ac:dyDescent="0.3">
      <c r="A180" s="1" t="s">
        <v>14</v>
      </c>
      <c r="B180" s="16" t="s">
        <v>1323</v>
      </c>
      <c r="C180" s="16" t="s">
        <v>615</v>
      </c>
    </row>
    <row r="181" spans="1:3" x14ac:dyDescent="0.3">
      <c r="A181" s="1" t="s">
        <v>14</v>
      </c>
      <c r="B181" s="1" t="s">
        <v>1256</v>
      </c>
      <c r="C181" s="1" t="s">
        <v>1257</v>
      </c>
    </row>
    <row r="182" spans="1:3" x14ac:dyDescent="0.3">
      <c r="A182" s="1" t="s">
        <v>14</v>
      </c>
      <c r="B182" s="1" t="s">
        <v>1056</v>
      </c>
      <c r="C182" s="1" t="s">
        <v>991</v>
      </c>
    </row>
    <row r="183" spans="1:3" x14ac:dyDescent="0.3">
      <c r="A183" s="1" t="s">
        <v>14</v>
      </c>
      <c r="B183" s="1" t="s">
        <v>1057</v>
      </c>
      <c r="C183" s="1" t="s">
        <v>878</v>
      </c>
    </row>
    <row r="184" spans="1:3" x14ac:dyDescent="0.3">
      <c r="A184" s="1" t="s">
        <v>14</v>
      </c>
      <c r="B184" s="1" t="s">
        <v>1098</v>
      </c>
      <c r="C184" s="1" t="s">
        <v>541</v>
      </c>
    </row>
    <row r="185" spans="1:3" x14ac:dyDescent="0.3">
      <c r="A185" s="1" t="s">
        <v>14</v>
      </c>
      <c r="B185" s="14" t="s">
        <v>510</v>
      </c>
      <c r="C185" s="14" t="s">
        <v>511</v>
      </c>
    </row>
    <row r="186" spans="1:3" x14ac:dyDescent="0.3">
      <c r="A186" s="1" t="s">
        <v>14</v>
      </c>
      <c r="B186" s="1" t="s">
        <v>1258</v>
      </c>
      <c r="C186" s="1" t="s">
        <v>550</v>
      </c>
    </row>
    <row r="187" spans="1:3" x14ac:dyDescent="0.3">
      <c r="A187" s="1" t="s">
        <v>14</v>
      </c>
      <c r="B187" s="1" t="s">
        <v>627</v>
      </c>
      <c r="C187" s="1" t="s">
        <v>543</v>
      </c>
    </row>
    <row r="188" spans="1:3" x14ac:dyDescent="0.3">
      <c r="A188" s="1" t="s">
        <v>14</v>
      </c>
      <c r="B188" s="1" t="s">
        <v>1259</v>
      </c>
      <c r="C188" s="1" t="s">
        <v>1005</v>
      </c>
    </row>
    <row r="189" spans="1:3" x14ac:dyDescent="0.3">
      <c r="A189" s="1" t="s">
        <v>14</v>
      </c>
      <c r="B189" s="1" t="s">
        <v>1168</v>
      </c>
      <c r="C189" s="1" t="s">
        <v>615</v>
      </c>
    </row>
    <row r="190" spans="1:3" x14ac:dyDescent="0.3">
      <c r="A190" s="1" t="s">
        <v>14</v>
      </c>
      <c r="B190" s="1" t="s">
        <v>725</v>
      </c>
      <c r="C190" s="1" t="s">
        <v>304</v>
      </c>
    </row>
    <row r="191" spans="1:3" x14ac:dyDescent="0.3">
      <c r="A191" s="1" t="s">
        <v>14</v>
      </c>
      <c r="B191" s="1" t="s">
        <v>1260</v>
      </c>
      <c r="C191" s="1" t="s">
        <v>991</v>
      </c>
    </row>
    <row r="192" spans="1:3" x14ac:dyDescent="0.3">
      <c r="A192" s="1" t="s">
        <v>14</v>
      </c>
      <c r="B192" s="1" t="s">
        <v>1099</v>
      </c>
      <c r="C192" s="1" t="s">
        <v>907</v>
      </c>
    </row>
    <row r="193" spans="1:3" x14ac:dyDescent="0.3">
      <c r="A193" s="1" t="s">
        <v>14</v>
      </c>
      <c r="B193" s="1" t="s">
        <v>940</v>
      </c>
      <c r="C193" s="1" t="s">
        <v>941</v>
      </c>
    </row>
    <row r="194" spans="1:3" x14ac:dyDescent="0.3">
      <c r="A194" s="1" t="s">
        <v>14</v>
      </c>
      <c r="B194" s="1" t="s">
        <v>919</v>
      </c>
      <c r="C194" s="1" t="s">
        <v>428</v>
      </c>
    </row>
    <row r="195" spans="1:3" x14ac:dyDescent="0.3">
      <c r="A195" s="1" t="s">
        <v>14</v>
      </c>
      <c r="B195" s="1" t="s">
        <v>628</v>
      </c>
      <c r="C195" s="1" t="s">
        <v>629</v>
      </c>
    </row>
    <row r="196" spans="1:3" x14ac:dyDescent="0.3">
      <c r="A196" s="1" t="s">
        <v>14</v>
      </c>
      <c r="B196" s="1" t="s">
        <v>1233</v>
      </c>
      <c r="C196" s="1" t="s">
        <v>617</v>
      </c>
    </row>
    <row r="197" spans="1:3" x14ac:dyDescent="0.3">
      <c r="A197" s="1" t="s">
        <v>14</v>
      </c>
      <c r="B197" s="1" t="s">
        <v>1058</v>
      </c>
      <c r="C197" s="1" t="s">
        <v>770</v>
      </c>
    </row>
    <row r="198" spans="1:3" x14ac:dyDescent="0.3">
      <c r="A198" s="1" t="s">
        <v>14</v>
      </c>
      <c r="B198" s="1" t="s">
        <v>838</v>
      </c>
      <c r="C198" s="1" t="s">
        <v>270</v>
      </c>
    </row>
    <row r="199" spans="1:3" x14ac:dyDescent="0.3">
      <c r="A199" s="1" t="s">
        <v>14</v>
      </c>
      <c r="B199" s="1" t="s">
        <v>1184</v>
      </c>
      <c r="C199" s="1" t="s">
        <v>1185</v>
      </c>
    </row>
    <row r="200" spans="1:3" x14ac:dyDescent="0.3">
      <c r="A200" s="1" t="s">
        <v>14</v>
      </c>
      <c r="B200" s="1" t="s">
        <v>1169</v>
      </c>
      <c r="C200" s="1" t="s">
        <v>925</v>
      </c>
    </row>
    <row r="201" spans="1:3" x14ac:dyDescent="0.3">
      <c r="A201" s="1" t="s">
        <v>14</v>
      </c>
      <c r="B201" s="1" t="s">
        <v>839</v>
      </c>
      <c r="C201" s="1" t="s">
        <v>840</v>
      </c>
    </row>
    <row r="202" spans="1:3" x14ac:dyDescent="0.3">
      <c r="A202" s="1" t="s">
        <v>14</v>
      </c>
      <c r="B202" s="1" t="s">
        <v>841</v>
      </c>
      <c r="C202" s="1" t="s">
        <v>840</v>
      </c>
    </row>
    <row r="203" spans="1:3" x14ac:dyDescent="0.3">
      <c r="A203" s="1" t="s">
        <v>14</v>
      </c>
      <c r="B203" s="1" t="s">
        <v>842</v>
      </c>
      <c r="C203" s="1" t="s">
        <v>706</v>
      </c>
    </row>
    <row r="204" spans="1:3" x14ac:dyDescent="0.3">
      <c r="A204" s="1" t="s">
        <v>14</v>
      </c>
      <c r="B204" s="1" t="s">
        <v>630</v>
      </c>
      <c r="C204" s="1" t="s">
        <v>626</v>
      </c>
    </row>
    <row r="205" spans="1:3" x14ac:dyDescent="0.3">
      <c r="A205" s="1" t="s">
        <v>14</v>
      </c>
      <c r="B205" s="16" t="s">
        <v>1324</v>
      </c>
      <c r="C205" s="16" t="s">
        <v>1048</v>
      </c>
    </row>
    <row r="206" spans="1:3" x14ac:dyDescent="0.3">
      <c r="A206" s="1" t="s">
        <v>14</v>
      </c>
      <c r="B206" s="1" t="s">
        <v>843</v>
      </c>
      <c r="C206" s="1" t="s">
        <v>844</v>
      </c>
    </row>
    <row r="207" spans="1:3" x14ac:dyDescent="0.3">
      <c r="A207" s="1" t="s">
        <v>14</v>
      </c>
      <c r="B207" s="1" t="s">
        <v>726</v>
      </c>
      <c r="C207" s="1" t="s">
        <v>727</v>
      </c>
    </row>
    <row r="208" spans="1:3" x14ac:dyDescent="0.3">
      <c r="A208" s="1" t="s">
        <v>14</v>
      </c>
      <c r="B208" s="16" t="s">
        <v>1325</v>
      </c>
      <c r="C208" s="16" t="s">
        <v>1257</v>
      </c>
    </row>
    <row r="209" spans="1:3" x14ac:dyDescent="0.3">
      <c r="A209" s="1" t="s">
        <v>14</v>
      </c>
      <c r="B209" s="1" t="s">
        <v>1003</v>
      </c>
      <c r="C209" s="1" t="s">
        <v>304</v>
      </c>
    </row>
    <row r="210" spans="1:3" x14ac:dyDescent="0.3">
      <c r="A210" s="1" t="s">
        <v>14</v>
      </c>
      <c r="B210" s="1" t="s">
        <v>728</v>
      </c>
      <c r="C210" s="1" t="s">
        <v>729</v>
      </c>
    </row>
    <row r="211" spans="1:3" x14ac:dyDescent="0.3">
      <c r="A211" s="1" t="s">
        <v>14</v>
      </c>
      <c r="B211" s="1" t="s">
        <v>1100</v>
      </c>
      <c r="C211" s="1" t="s">
        <v>428</v>
      </c>
    </row>
    <row r="212" spans="1:3" x14ac:dyDescent="0.3">
      <c r="A212" s="1" t="s">
        <v>14</v>
      </c>
      <c r="B212" s="1" t="s">
        <v>845</v>
      </c>
      <c r="C212" s="1" t="s">
        <v>834</v>
      </c>
    </row>
    <row r="213" spans="1:3" x14ac:dyDescent="0.3">
      <c r="A213" s="1" t="s">
        <v>14</v>
      </c>
      <c r="B213" s="1" t="s">
        <v>307</v>
      </c>
      <c r="C213" s="1" t="s">
        <v>308</v>
      </c>
    </row>
    <row r="214" spans="1:3" x14ac:dyDescent="0.3">
      <c r="A214" s="1" t="s">
        <v>14</v>
      </c>
      <c r="B214" s="1" t="s">
        <v>942</v>
      </c>
      <c r="C214" s="1" t="s">
        <v>22</v>
      </c>
    </row>
    <row r="215" spans="1:3" x14ac:dyDescent="0.3">
      <c r="A215" s="1" t="s">
        <v>14</v>
      </c>
      <c r="B215" s="14" t="s">
        <v>486</v>
      </c>
      <c r="C215" s="14" t="s">
        <v>485</v>
      </c>
    </row>
    <row r="216" spans="1:3" x14ac:dyDescent="0.3">
      <c r="A216" s="1" t="s">
        <v>14</v>
      </c>
      <c r="B216" s="1" t="s">
        <v>1186</v>
      </c>
      <c r="C216" s="1" t="s">
        <v>834</v>
      </c>
    </row>
    <row r="217" spans="1:3" x14ac:dyDescent="0.3">
      <c r="A217" s="1" t="s">
        <v>14</v>
      </c>
      <c r="B217" s="1" t="s">
        <v>1059</v>
      </c>
      <c r="C217" s="1" t="s">
        <v>925</v>
      </c>
    </row>
    <row r="218" spans="1:3" x14ac:dyDescent="0.3">
      <c r="A218" s="1" t="s">
        <v>14</v>
      </c>
      <c r="B218" s="1" t="s">
        <v>943</v>
      </c>
      <c r="C218" s="1" t="s">
        <v>944</v>
      </c>
    </row>
    <row r="219" spans="1:3" x14ac:dyDescent="0.3">
      <c r="A219" s="1" t="s">
        <v>14</v>
      </c>
      <c r="B219" s="1" t="s">
        <v>1261</v>
      </c>
      <c r="C219" s="1" t="s">
        <v>1257</v>
      </c>
    </row>
    <row r="220" spans="1:3" x14ac:dyDescent="0.3">
      <c r="A220" s="1" t="s">
        <v>14</v>
      </c>
      <c r="B220" s="1" t="s">
        <v>21</v>
      </c>
      <c r="C220" s="2" t="s">
        <v>22</v>
      </c>
    </row>
    <row r="221" spans="1:3" x14ac:dyDescent="0.3">
      <c r="A221" s="1" t="s">
        <v>14</v>
      </c>
      <c r="B221" s="14" t="s">
        <v>491</v>
      </c>
      <c r="C221" s="14" t="s">
        <v>492</v>
      </c>
    </row>
    <row r="222" spans="1:3" x14ac:dyDescent="0.3">
      <c r="A222" s="1" t="s">
        <v>14</v>
      </c>
      <c r="B222" s="1" t="s">
        <v>1172</v>
      </c>
      <c r="C222" s="1" t="s">
        <v>270</v>
      </c>
    </row>
    <row r="223" spans="1:3" x14ac:dyDescent="0.3">
      <c r="A223" s="1" t="s">
        <v>14</v>
      </c>
      <c r="B223" s="1" t="s">
        <v>945</v>
      </c>
      <c r="C223" s="1" t="s">
        <v>181</v>
      </c>
    </row>
    <row r="224" spans="1:3" x14ac:dyDescent="0.3">
      <c r="A224" s="1" t="s">
        <v>14</v>
      </c>
      <c r="B224" s="16" t="s">
        <v>1326</v>
      </c>
      <c r="C224" s="16" t="s">
        <v>1131</v>
      </c>
    </row>
    <row r="225" spans="1:3" x14ac:dyDescent="0.3">
      <c r="A225" s="1" t="s">
        <v>14</v>
      </c>
      <c r="B225" s="1" t="s">
        <v>730</v>
      </c>
      <c r="C225" s="1" t="s">
        <v>485</v>
      </c>
    </row>
    <row r="226" spans="1:3" x14ac:dyDescent="0.3">
      <c r="A226" s="1" t="s">
        <v>14</v>
      </c>
      <c r="B226" s="1" t="s">
        <v>631</v>
      </c>
      <c r="C226" s="1" t="s">
        <v>632</v>
      </c>
    </row>
    <row r="227" spans="1:3" x14ac:dyDescent="0.3">
      <c r="A227" s="1" t="s">
        <v>14</v>
      </c>
      <c r="B227" s="1" t="s">
        <v>846</v>
      </c>
      <c r="C227" s="1" t="s">
        <v>732</v>
      </c>
    </row>
    <row r="228" spans="1:3" x14ac:dyDescent="0.3">
      <c r="A228" s="1" t="s">
        <v>14</v>
      </c>
      <c r="B228" s="1" t="s">
        <v>451</v>
      </c>
      <c r="C228" s="1" t="s">
        <v>452</v>
      </c>
    </row>
    <row r="229" spans="1:3" x14ac:dyDescent="0.3">
      <c r="A229" s="1" t="s">
        <v>14</v>
      </c>
      <c r="B229" s="1" t="s">
        <v>305</v>
      </c>
      <c r="C229" s="1" t="s">
        <v>306</v>
      </c>
    </row>
    <row r="230" spans="1:3" x14ac:dyDescent="0.3">
      <c r="A230" s="1" t="s">
        <v>14</v>
      </c>
      <c r="B230" s="1" t="s">
        <v>1004</v>
      </c>
      <c r="C230" s="1" t="s">
        <v>1005</v>
      </c>
    </row>
    <row r="231" spans="1:3" x14ac:dyDescent="0.3">
      <c r="A231" s="1" t="s">
        <v>14</v>
      </c>
      <c r="B231" s="1" t="s">
        <v>1060</v>
      </c>
      <c r="C231" s="1" t="s">
        <v>617</v>
      </c>
    </row>
    <row r="232" spans="1:3" x14ac:dyDescent="0.3">
      <c r="A232" s="1" t="s">
        <v>14</v>
      </c>
      <c r="B232" s="1" t="s">
        <v>1101</v>
      </c>
      <c r="C232" s="1" t="s">
        <v>617</v>
      </c>
    </row>
    <row r="233" spans="1:3" x14ac:dyDescent="0.3">
      <c r="A233" s="1" t="s">
        <v>14</v>
      </c>
      <c r="B233" s="1" t="s">
        <v>1262</v>
      </c>
      <c r="C233" s="1" t="s">
        <v>448</v>
      </c>
    </row>
    <row r="234" spans="1:3" x14ac:dyDescent="0.3">
      <c r="A234" s="1" t="s">
        <v>14</v>
      </c>
      <c r="B234" s="1" t="s">
        <v>1187</v>
      </c>
      <c r="C234" s="1" t="s">
        <v>844</v>
      </c>
    </row>
    <row r="235" spans="1:3" x14ac:dyDescent="0.3">
      <c r="A235" s="1" t="s">
        <v>14</v>
      </c>
      <c r="B235" s="1" t="s">
        <v>946</v>
      </c>
      <c r="C235" s="1" t="s">
        <v>947</v>
      </c>
    </row>
    <row r="236" spans="1:3" x14ac:dyDescent="0.3">
      <c r="A236" s="1" t="s">
        <v>14</v>
      </c>
      <c r="B236" s="16" t="s">
        <v>1327</v>
      </c>
      <c r="C236" s="16" t="s">
        <v>541</v>
      </c>
    </row>
    <row r="237" spans="1:3" x14ac:dyDescent="0.3">
      <c r="A237" s="1" t="s">
        <v>14</v>
      </c>
      <c r="B237" s="16" t="s">
        <v>1328</v>
      </c>
      <c r="C237" s="16" t="s">
        <v>801</v>
      </c>
    </row>
    <row r="238" spans="1:3" x14ac:dyDescent="0.3">
      <c r="A238" s="1" t="s">
        <v>14</v>
      </c>
      <c r="B238" s="1" t="s">
        <v>1173</v>
      </c>
      <c r="C238" s="1" t="s">
        <v>1174</v>
      </c>
    </row>
    <row r="239" spans="1:3" x14ac:dyDescent="0.3">
      <c r="A239" s="16" t="s">
        <v>14</v>
      </c>
      <c r="B239" s="1" t="s">
        <v>731</v>
      </c>
      <c r="C239" s="1" t="s">
        <v>732</v>
      </c>
    </row>
    <row r="240" spans="1:3" x14ac:dyDescent="0.3">
      <c r="A240" s="16" t="s">
        <v>14</v>
      </c>
      <c r="B240" s="1" t="s">
        <v>449</v>
      </c>
      <c r="C240" s="1" t="s">
        <v>450</v>
      </c>
    </row>
    <row r="241" spans="1:3" x14ac:dyDescent="0.3">
      <c r="A241" s="16" t="s">
        <v>14</v>
      </c>
      <c r="B241" s="1" t="s">
        <v>633</v>
      </c>
      <c r="C241" s="1" t="s">
        <v>634</v>
      </c>
    </row>
    <row r="242" spans="1:3" x14ac:dyDescent="0.3">
      <c r="A242" s="16" t="s">
        <v>14</v>
      </c>
      <c r="B242" s="1" t="s">
        <v>948</v>
      </c>
      <c r="C242" s="1" t="s">
        <v>727</v>
      </c>
    </row>
    <row r="243" spans="1:3" x14ac:dyDescent="0.3">
      <c r="A243" s="16" t="s">
        <v>14</v>
      </c>
      <c r="B243" s="1" t="s">
        <v>1188</v>
      </c>
      <c r="C243" s="1" t="s">
        <v>140</v>
      </c>
    </row>
    <row r="244" spans="1:3" x14ac:dyDescent="0.3">
      <c r="A244" s="16" t="s">
        <v>14</v>
      </c>
      <c r="B244" s="1" t="s">
        <v>547</v>
      </c>
      <c r="C244" s="1" t="s">
        <v>541</v>
      </c>
    </row>
    <row r="245" spans="1:3" x14ac:dyDescent="0.3">
      <c r="A245" s="16" t="s">
        <v>14</v>
      </c>
      <c r="B245" s="1" t="s">
        <v>1189</v>
      </c>
      <c r="C245" s="1" t="s">
        <v>632</v>
      </c>
    </row>
    <row r="246" spans="1:3" x14ac:dyDescent="0.3">
      <c r="A246" s="16" t="s">
        <v>14</v>
      </c>
      <c r="B246" s="1" t="s">
        <v>1061</v>
      </c>
      <c r="C246" s="1" t="s">
        <v>1062</v>
      </c>
    </row>
    <row r="247" spans="1:3" x14ac:dyDescent="0.3">
      <c r="A247" s="16" t="s">
        <v>14</v>
      </c>
      <c r="B247" s="1" t="s">
        <v>470</v>
      </c>
      <c r="C247" s="1" t="s">
        <v>471</v>
      </c>
    </row>
    <row r="248" spans="1:3" x14ac:dyDescent="0.3">
      <c r="A248" s="16" t="s">
        <v>14</v>
      </c>
      <c r="B248" s="1" t="s">
        <v>847</v>
      </c>
      <c r="C248" s="1" t="s">
        <v>2</v>
      </c>
    </row>
    <row r="249" spans="1:3" x14ac:dyDescent="0.3">
      <c r="A249" s="16" t="s">
        <v>14</v>
      </c>
      <c r="B249" s="1" t="s">
        <v>176</v>
      </c>
      <c r="C249" s="1" t="s">
        <v>177</v>
      </c>
    </row>
    <row r="250" spans="1:3" x14ac:dyDescent="0.3">
      <c r="A250" s="16" t="s">
        <v>14</v>
      </c>
      <c r="B250" s="16" t="s">
        <v>1329</v>
      </c>
      <c r="C250" s="16" t="s">
        <v>1131</v>
      </c>
    </row>
    <row r="251" spans="1:3" x14ac:dyDescent="0.3">
      <c r="A251" s="1" t="s">
        <v>548</v>
      </c>
      <c r="B251" s="1" t="s">
        <v>513</v>
      </c>
      <c r="C251" s="1" t="s">
        <v>514</v>
      </c>
    </row>
    <row r="252" spans="1:3" x14ac:dyDescent="0.3">
      <c r="A252" s="1" t="s">
        <v>182</v>
      </c>
      <c r="B252" s="1" t="s">
        <v>1263</v>
      </c>
      <c r="C252" s="1" t="s">
        <v>617</v>
      </c>
    </row>
    <row r="253" spans="1:3" x14ac:dyDescent="0.3">
      <c r="A253" s="2" t="s">
        <v>182</v>
      </c>
      <c r="B253" s="1" t="s">
        <v>1006</v>
      </c>
      <c r="C253" s="1" t="s">
        <v>464</v>
      </c>
    </row>
    <row r="254" spans="1:3" x14ac:dyDescent="0.3">
      <c r="A254" s="1" t="s">
        <v>182</v>
      </c>
      <c r="B254" s="1" t="s">
        <v>1264</v>
      </c>
      <c r="C254" s="1" t="s">
        <v>1265</v>
      </c>
    </row>
    <row r="255" spans="1:3" x14ac:dyDescent="0.3">
      <c r="A255" s="1" t="s">
        <v>182</v>
      </c>
      <c r="B255" s="1" t="s">
        <v>1102</v>
      </c>
      <c r="C255" s="1" t="s">
        <v>1103</v>
      </c>
    </row>
    <row r="256" spans="1:3" x14ac:dyDescent="0.3">
      <c r="A256" s="1" t="s">
        <v>182</v>
      </c>
      <c r="B256" s="1" t="s">
        <v>1266</v>
      </c>
      <c r="C256" s="1" t="s">
        <v>1265</v>
      </c>
    </row>
    <row r="257" spans="1:3" x14ac:dyDescent="0.3">
      <c r="A257" s="1" t="s">
        <v>182</v>
      </c>
      <c r="B257" s="1" t="s">
        <v>949</v>
      </c>
      <c r="C257" s="1" t="s">
        <v>543</v>
      </c>
    </row>
    <row r="258" spans="1:3" x14ac:dyDescent="0.3">
      <c r="A258" s="1" t="s">
        <v>182</v>
      </c>
      <c r="B258" s="1" t="s">
        <v>425</v>
      </c>
      <c r="C258" s="1" t="s">
        <v>426</v>
      </c>
    </row>
    <row r="259" spans="1:3" x14ac:dyDescent="0.3">
      <c r="A259" s="1" t="s">
        <v>182</v>
      </c>
      <c r="B259" s="1" t="s">
        <v>1267</v>
      </c>
      <c r="C259" s="1" t="s">
        <v>1268</v>
      </c>
    </row>
    <row r="260" spans="1:3" x14ac:dyDescent="0.3">
      <c r="A260" s="16" t="s">
        <v>182</v>
      </c>
      <c r="B260" s="1" t="s">
        <v>309</v>
      </c>
      <c r="C260" s="1" t="s">
        <v>149</v>
      </c>
    </row>
    <row r="261" spans="1:3" x14ac:dyDescent="0.3">
      <c r="A261" s="22" t="s">
        <v>182</v>
      </c>
      <c r="B261" s="16" t="s">
        <v>1330</v>
      </c>
      <c r="C261" s="16" t="s">
        <v>1265</v>
      </c>
    </row>
    <row r="262" spans="1:3" x14ac:dyDescent="0.3">
      <c r="A262" s="1" t="s">
        <v>27</v>
      </c>
      <c r="B262" s="1" t="s">
        <v>30</v>
      </c>
      <c r="C262" s="2" t="s">
        <v>31</v>
      </c>
    </row>
    <row r="263" spans="1:3" x14ac:dyDescent="0.3">
      <c r="A263" s="1" t="s">
        <v>27</v>
      </c>
      <c r="B263" s="1" t="s">
        <v>34</v>
      </c>
      <c r="C263" s="1" t="s">
        <v>35</v>
      </c>
    </row>
    <row r="264" spans="1:3" x14ac:dyDescent="0.3">
      <c r="A264" s="1" t="s">
        <v>27</v>
      </c>
      <c r="B264" s="1" t="s">
        <v>32</v>
      </c>
      <c r="C264" s="2" t="s">
        <v>33</v>
      </c>
    </row>
    <row r="265" spans="1:3" x14ac:dyDescent="0.3">
      <c r="A265" s="1" t="s">
        <v>27</v>
      </c>
      <c r="B265" s="1" t="s">
        <v>28</v>
      </c>
      <c r="C265" s="2" t="s">
        <v>29</v>
      </c>
    </row>
    <row r="266" spans="1:3" x14ac:dyDescent="0.3">
      <c r="A266" s="1" t="s">
        <v>27</v>
      </c>
      <c r="B266" s="1" t="s">
        <v>956</v>
      </c>
      <c r="C266" s="1" t="s">
        <v>957</v>
      </c>
    </row>
    <row r="267" spans="1:3" x14ac:dyDescent="0.3">
      <c r="A267" s="1" t="s">
        <v>27</v>
      </c>
      <c r="B267" s="1" t="s">
        <v>1292</v>
      </c>
      <c r="C267" s="1" t="s">
        <v>1293</v>
      </c>
    </row>
    <row r="268" spans="1:3" x14ac:dyDescent="0.3">
      <c r="A268" s="1" t="s">
        <v>27</v>
      </c>
      <c r="B268" s="1" t="s">
        <v>38</v>
      </c>
      <c r="C268" s="1" t="s">
        <v>39</v>
      </c>
    </row>
    <row r="269" spans="1:3" x14ac:dyDescent="0.3">
      <c r="A269" s="1" t="s">
        <v>27</v>
      </c>
      <c r="B269" s="1" t="s">
        <v>1063</v>
      </c>
      <c r="C269" s="1" t="s">
        <v>1064</v>
      </c>
    </row>
    <row r="270" spans="1:3" x14ac:dyDescent="0.3">
      <c r="A270" s="1" t="s">
        <v>27</v>
      </c>
      <c r="B270" s="1" t="s">
        <v>252</v>
      </c>
      <c r="C270" s="1" t="s">
        <v>253</v>
      </c>
    </row>
    <row r="271" spans="1:3" x14ac:dyDescent="0.3">
      <c r="A271" s="1" t="s">
        <v>27</v>
      </c>
      <c r="B271" s="1" t="s">
        <v>427</v>
      </c>
      <c r="C271" s="1" t="s">
        <v>428</v>
      </c>
    </row>
    <row r="272" spans="1:3" x14ac:dyDescent="0.3">
      <c r="A272" s="1" t="s">
        <v>27</v>
      </c>
      <c r="B272" s="16" t="s">
        <v>1331</v>
      </c>
      <c r="C272" s="16" t="s">
        <v>1010</v>
      </c>
    </row>
    <row r="273" spans="1:3" x14ac:dyDescent="0.3">
      <c r="A273" s="1" t="s">
        <v>27</v>
      </c>
      <c r="B273" s="1" t="s">
        <v>1104</v>
      </c>
      <c r="C273" s="1" t="s">
        <v>1066</v>
      </c>
    </row>
    <row r="274" spans="1:3" x14ac:dyDescent="0.3">
      <c r="A274" s="1" t="s">
        <v>27</v>
      </c>
      <c r="B274" s="1" t="s">
        <v>1294</v>
      </c>
      <c r="C274" s="1" t="s">
        <v>1295</v>
      </c>
    </row>
    <row r="275" spans="1:3" x14ac:dyDescent="0.3">
      <c r="A275" s="1" t="s">
        <v>27</v>
      </c>
      <c r="B275" s="1" t="s">
        <v>551</v>
      </c>
      <c r="C275" s="1" t="s">
        <v>552</v>
      </c>
    </row>
    <row r="276" spans="1:3" x14ac:dyDescent="0.3">
      <c r="A276" s="1" t="s">
        <v>27</v>
      </c>
      <c r="B276" s="1" t="s">
        <v>1296</v>
      </c>
      <c r="C276" s="1" t="s">
        <v>1297</v>
      </c>
    </row>
    <row r="277" spans="1:3" x14ac:dyDescent="0.3">
      <c r="A277" s="1" t="s">
        <v>27</v>
      </c>
      <c r="B277" s="1" t="s">
        <v>1269</v>
      </c>
      <c r="C277" s="1" t="s">
        <v>5</v>
      </c>
    </row>
    <row r="278" spans="1:3" x14ac:dyDescent="0.3">
      <c r="A278" s="1" t="s">
        <v>27</v>
      </c>
      <c r="B278" s="1" t="s">
        <v>334</v>
      </c>
      <c r="C278" s="2" t="s">
        <v>335</v>
      </c>
    </row>
    <row r="279" spans="1:3" x14ac:dyDescent="0.3">
      <c r="A279" s="1" t="s">
        <v>27</v>
      </c>
      <c r="B279" s="1" t="s">
        <v>1065</v>
      </c>
      <c r="C279" s="1" t="s">
        <v>1066</v>
      </c>
    </row>
    <row r="280" spans="1:3" x14ac:dyDescent="0.3">
      <c r="A280" s="1" t="s">
        <v>27</v>
      </c>
      <c r="B280" s="1" t="s">
        <v>36</v>
      </c>
      <c r="C280" s="1" t="s">
        <v>37</v>
      </c>
    </row>
    <row r="281" spans="1:3" x14ac:dyDescent="0.3">
      <c r="A281" s="16" t="s">
        <v>27</v>
      </c>
      <c r="B281" s="1" t="s">
        <v>183</v>
      </c>
      <c r="C281" s="1" t="s">
        <v>184</v>
      </c>
    </row>
    <row r="282" spans="1:3" x14ac:dyDescent="0.3">
      <c r="A282" s="1" t="s">
        <v>155</v>
      </c>
      <c r="B282" s="1" t="s">
        <v>553</v>
      </c>
      <c r="C282" s="1" t="s">
        <v>554</v>
      </c>
    </row>
    <row r="283" spans="1:3" x14ac:dyDescent="0.3">
      <c r="A283" s="1" t="s">
        <v>155</v>
      </c>
      <c r="B283" s="1" t="s">
        <v>453</v>
      </c>
      <c r="C283" s="1" t="s">
        <v>434</v>
      </c>
    </row>
    <row r="284" spans="1:3" x14ac:dyDescent="0.3">
      <c r="A284" s="1" t="s">
        <v>155</v>
      </c>
      <c r="B284" s="1" t="s">
        <v>156</v>
      </c>
      <c r="C284" s="1" t="s">
        <v>157</v>
      </c>
    </row>
    <row r="285" spans="1:3" x14ac:dyDescent="0.3">
      <c r="A285" s="17" t="s">
        <v>155</v>
      </c>
      <c r="B285" s="1" t="s">
        <v>472</v>
      </c>
      <c r="C285" s="1" t="s">
        <v>473</v>
      </c>
    </row>
    <row r="286" spans="1:3" x14ac:dyDescent="0.3">
      <c r="A286" s="1" t="s">
        <v>155</v>
      </c>
      <c r="B286" s="1" t="s">
        <v>1067</v>
      </c>
      <c r="C286" s="1" t="s">
        <v>610</v>
      </c>
    </row>
    <row r="287" spans="1:3" x14ac:dyDescent="0.3">
      <c r="A287" s="16" t="s">
        <v>155</v>
      </c>
      <c r="B287" s="16" t="s">
        <v>1332</v>
      </c>
      <c r="C287" s="16" t="s">
        <v>284</v>
      </c>
    </row>
    <row r="288" spans="1:3" x14ac:dyDescent="0.3">
      <c r="A288" s="1" t="s">
        <v>40</v>
      </c>
      <c r="B288" s="1" t="s">
        <v>1137</v>
      </c>
      <c r="C288" s="1" t="s">
        <v>819</v>
      </c>
    </row>
    <row r="289" spans="1:3" x14ac:dyDescent="0.3">
      <c r="A289" s="1" t="s">
        <v>40</v>
      </c>
      <c r="B289" s="1" t="s">
        <v>635</v>
      </c>
      <c r="C289" s="1" t="s">
        <v>636</v>
      </c>
    </row>
    <row r="290" spans="1:3" x14ac:dyDescent="0.3">
      <c r="A290" s="1" t="s">
        <v>40</v>
      </c>
      <c r="B290" s="1" t="s">
        <v>105</v>
      </c>
      <c r="C290" s="1" t="s">
        <v>106</v>
      </c>
    </row>
    <row r="291" spans="1:3" x14ac:dyDescent="0.3">
      <c r="A291" s="1" t="s">
        <v>40</v>
      </c>
      <c r="B291" s="1" t="s">
        <v>1068</v>
      </c>
      <c r="C291" s="1" t="s">
        <v>860</v>
      </c>
    </row>
    <row r="292" spans="1:3" x14ac:dyDescent="0.3">
      <c r="A292" s="1" t="s">
        <v>40</v>
      </c>
      <c r="B292" s="1" t="s">
        <v>215</v>
      </c>
      <c r="C292" s="1" t="s">
        <v>212</v>
      </c>
    </row>
    <row r="293" spans="1:3" x14ac:dyDescent="0.3">
      <c r="A293" s="1" t="s">
        <v>40</v>
      </c>
      <c r="B293" s="1" t="s">
        <v>162</v>
      </c>
      <c r="C293" s="1" t="s">
        <v>163</v>
      </c>
    </row>
    <row r="294" spans="1:3" x14ac:dyDescent="0.3">
      <c r="A294" s="1" t="s">
        <v>40</v>
      </c>
      <c r="B294" s="1" t="s">
        <v>255</v>
      </c>
      <c r="C294" s="1" t="s">
        <v>16</v>
      </c>
    </row>
    <row r="295" spans="1:3" x14ac:dyDescent="0.3">
      <c r="A295" s="1" t="s">
        <v>40</v>
      </c>
      <c r="B295" s="1" t="s">
        <v>637</v>
      </c>
      <c r="C295" s="1" t="s">
        <v>286</v>
      </c>
    </row>
    <row r="296" spans="1:3" x14ac:dyDescent="0.3">
      <c r="A296" s="1" t="s">
        <v>40</v>
      </c>
      <c r="B296" s="1" t="s">
        <v>230</v>
      </c>
      <c r="C296" s="1" t="s">
        <v>231</v>
      </c>
    </row>
    <row r="297" spans="1:3" x14ac:dyDescent="0.3">
      <c r="A297" s="1" t="s">
        <v>40</v>
      </c>
      <c r="B297" s="1" t="s">
        <v>638</v>
      </c>
      <c r="C297" s="1" t="s">
        <v>96</v>
      </c>
    </row>
    <row r="298" spans="1:3" x14ac:dyDescent="0.3">
      <c r="A298" s="1" t="s">
        <v>40</v>
      </c>
      <c r="B298" s="1" t="s">
        <v>97</v>
      </c>
      <c r="C298" s="1" t="s">
        <v>98</v>
      </c>
    </row>
    <row r="299" spans="1:3" x14ac:dyDescent="0.3">
      <c r="A299" s="1" t="s">
        <v>40</v>
      </c>
      <c r="B299" s="1" t="s">
        <v>244</v>
      </c>
      <c r="C299" s="1" t="s">
        <v>220</v>
      </c>
    </row>
    <row r="300" spans="1:3" x14ac:dyDescent="0.3">
      <c r="A300" s="1" t="s">
        <v>40</v>
      </c>
      <c r="B300" s="1" t="s">
        <v>198</v>
      </c>
      <c r="C300" s="1" t="s">
        <v>196</v>
      </c>
    </row>
    <row r="301" spans="1:3" x14ac:dyDescent="0.3">
      <c r="A301" s="1" t="s">
        <v>40</v>
      </c>
      <c r="B301" s="1" t="s">
        <v>1007</v>
      </c>
      <c r="C301" s="1" t="s">
        <v>1008</v>
      </c>
    </row>
    <row r="302" spans="1:3" x14ac:dyDescent="0.3">
      <c r="A302" s="1" t="s">
        <v>40</v>
      </c>
      <c r="B302" s="1" t="s">
        <v>1190</v>
      </c>
      <c r="C302" s="1" t="s">
        <v>1191</v>
      </c>
    </row>
    <row r="303" spans="1:3" x14ac:dyDescent="0.3">
      <c r="A303" s="1" t="s">
        <v>40</v>
      </c>
      <c r="B303" s="1" t="s">
        <v>572</v>
      </c>
      <c r="C303" s="1" t="s">
        <v>280</v>
      </c>
    </row>
    <row r="304" spans="1:3" x14ac:dyDescent="0.3">
      <c r="A304" s="1" t="s">
        <v>40</v>
      </c>
      <c r="B304" s="1" t="s">
        <v>129</v>
      </c>
      <c r="C304" s="1" t="s">
        <v>130</v>
      </c>
    </row>
    <row r="305" spans="1:3" x14ac:dyDescent="0.3">
      <c r="A305" s="1" t="s">
        <v>40</v>
      </c>
      <c r="B305" s="1" t="s">
        <v>639</v>
      </c>
      <c r="C305" s="1" t="s">
        <v>640</v>
      </c>
    </row>
    <row r="306" spans="1:3" x14ac:dyDescent="0.3">
      <c r="A306" s="1" t="s">
        <v>40</v>
      </c>
      <c r="B306" s="1" t="s">
        <v>209</v>
      </c>
      <c r="C306" s="1" t="s">
        <v>210</v>
      </c>
    </row>
    <row r="307" spans="1:3" x14ac:dyDescent="0.3">
      <c r="A307" s="1" t="s">
        <v>40</v>
      </c>
      <c r="B307" s="1" t="s">
        <v>245</v>
      </c>
      <c r="C307" s="1" t="s">
        <v>246</v>
      </c>
    </row>
    <row r="308" spans="1:3" x14ac:dyDescent="0.3">
      <c r="A308" s="1" t="s">
        <v>40</v>
      </c>
      <c r="B308" s="1" t="s">
        <v>1298</v>
      </c>
      <c r="C308" s="1" t="s">
        <v>1299</v>
      </c>
    </row>
    <row r="309" spans="1:3" x14ac:dyDescent="0.3">
      <c r="A309" s="1" t="s">
        <v>40</v>
      </c>
      <c r="B309" s="1" t="s">
        <v>1138</v>
      </c>
      <c r="C309" s="1" t="s">
        <v>85</v>
      </c>
    </row>
    <row r="310" spans="1:3" x14ac:dyDescent="0.3">
      <c r="A310" s="1" t="s">
        <v>40</v>
      </c>
      <c r="B310" s="1" t="s">
        <v>227</v>
      </c>
      <c r="C310" s="1" t="s">
        <v>220</v>
      </c>
    </row>
    <row r="311" spans="1:3" x14ac:dyDescent="0.3">
      <c r="A311" s="1" t="s">
        <v>40</v>
      </c>
      <c r="B311" s="1" t="s">
        <v>641</v>
      </c>
      <c r="C311" s="1" t="s">
        <v>592</v>
      </c>
    </row>
    <row r="312" spans="1:3" x14ac:dyDescent="0.3">
      <c r="A312" s="1" t="s">
        <v>40</v>
      </c>
      <c r="B312" s="1" t="s">
        <v>57</v>
      </c>
      <c r="C312" s="1" t="s">
        <v>58</v>
      </c>
    </row>
    <row r="313" spans="1:3" x14ac:dyDescent="0.3">
      <c r="A313" s="1" t="s">
        <v>40</v>
      </c>
      <c r="B313" s="1" t="s">
        <v>1234</v>
      </c>
      <c r="C313" s="1" t="s">
        <v>592</v>
      </c>
    </row>
    <row r="314" spans="1:3" x14ac:dyDescent="0.3">
      <c r="A314" s="1" t="s">
        <v>40</v>
      </c>
      <c r="B314" s="1" t="s">
        <v>1139</v>
      </c>
      <c r="C314" s="1" t="s">
        <v>175</v>
      </c>
    </row>
    <row r="315" spans="1:3" x14ac:dyDescent="0.3">
      <c r="A315" s="1" t="s">
        <v>40</v>
      </c>
      <c r="B315" s="1" t="s">
        <v>557</v>
      </c>
      <c r="C315" s="2" t="s">
        <v>37</v>
      </c>
    </row>
    <row r="316" spans="1:3" x14ac:dyDescent="0.3">
      <c r="A316" s="1" t="s">
        <v>40</v>
      </c>
      <c r="B316" s="1" t="s">
        <v>1009</v>
      </c>
      <c r="C316" s="1" t="s">
        <v>1010</v>
      </c>
    </row>
    <row r="317" spans="1:3" x14ac:dyDescent="0.3">
      <c r="A317" s="1" t="s">
        <v>40</v>
      </c>
      <c r="B317" s="1" t="s">
        <v>92</v>
      </c>
      <c r="C317" s="1" t="s">
        <v>93</v>
      </c>
    </row>
    <row r="318" spans="1:3" x14ac:dyDescent="0.3">
      <c r="A318" s="1" t="s">
        <v>40</v>
      </c>
      <c r="B318" s="1" t="s">
        <v>1192</v>
      </c>
      <c r="C318" s="1" t="s">
        <v>1193</v>
      </c>
    </row>
    <row r="319" spans="1:3" x14ac:dyDescent="0.3">
      <c r="A319" s="1" t="s">
        <v>40</v>
      </c>
      <c r="B319" s="1" t="s">
        <v>848</v>
      </c>
      <c r="C319" s="1" t="s">
        <v>48</v>
      </c>
    </row>
    <row r="320" spans="1:3" x14ac:dyDescent="0.3">
      <c r="A320" s="1" t="s">
        <v>40</v>
      </c>
      <c r="B320" s="1" t="s">
        <v>1270</v>
      </c>
      <c r="C320" s="1" t="s">
        <v>1271</v>
      </c>
    </row>
    <row r="321" spans="1:3" x14ac:dyDescent="0.3">
      <c r="A321" s="1" t="s">
        <v>40</v>
      </c>
      <c r="B321" s="1" t="s">
        <v>733</v>
      </c>
      <c r="C321" s="1" t="s">
        <v>286</v>
      </c>
    </row>
    <row r="322" spans="1:3" x14ac:dyDescent="0.3">
      <c r="A322" s="1" t="s">
        <v>40</v>
      </c>
      <c r="B322" s="1" t="s">
        <v>63</v>
      </c>
      <c r="C322" s="1" t="s">
        <v>64</v>
      </c>
    </row>
    <row r="323" spans="1:3" x14ac:dyDescent="0.3">
      <c r="A323" s="1" t="s">
        <v>40</v>
      </c>
      <c r="B323" s="1" t="s">
        <v>1011</v>
      </c>
      <c r="C323" s="1" t="s">
        <v>48</v>
      </c>
    </row>
    <row r="324" spans="1:3" x14ac:dyDescent="0.3">
      <c r="A324" s="1" t="s">
        <v>40</v>
      </c>
      <c r="B324" s="1" t="s">
        <v>229</v>
      </c>
      <c r="C324" s="1" t="s">
        <v>212</v>
      </c>
    </row>
    <row r="325" spans="1:3" x14ac:dyDescent="0.3">
      <c r="A325" s="1" t="s">
        <v>40</v>
      </c>
      <c r="B325" s="1" t="s">
        <v>849</v>
      </c>
      <c r="C325" s="1" t="s">
        <v>850</v>
      </c>
    </row>
    <row r="326" spans="1:3" x14ac:dyDescent="0.3">
      <c r="A326" s="1" t="s">
        <v>40</v>
      </c>
      <c r="B326" s="1" t="s">
        <v>429</v>
      </c>
      <c r="C326" s="1" t="s">
        <v>430</v>
      </c>
    </row>
    <row r="327" spans="1:3" x14ac:dyDescent="0.3">
      <c r="A327" s="1" t="s">
        <v>40</v>
      </c>
      <c r="B327" s="1" t="s">
        <v>321</v>
      </c>
      <c r="C327" s="1" t="s">
        <v>322</v>
      </c>
    </row>
    <row r="328" spans="1:3" x14ac:dyDescent="0.3">
      <c r="A328" s="1" t="s">
        <v>40</v>
      </c>
      <c r="B328" s="1" t="s">
        <v>1105</v>
      </c>
      <c r="C328" s="1" t="s">
        <v>1106</v>
      </c>
    </row>
    <row r="329" spans="1:3" x14ac:dyDescent="0.3">
      <c r="A329" s="1" t="s">
        <v>40</v>
      </c>
      <c r="B329" s="1" t="s">
        <v>101</v>
      </c>
      <c r="C329" s="1" t="s">
        <v>102</v>
      </c>
    </row>
    <row r="330" spans="1:3" x14ac:dyDescent="0.3">
      <c r="A330" s="1" t="s">
        <v>40</v>
      </c>
      <c r="B330" s="1" t="s">
        <v>851</v>
      </c>
      <c r="C330" s="1" t="s">
        <v>852</v>
      </c>
    </row>
    <row r="331" spans="1:3" x14ac:dyDescent="0.3">
      <c r="A331" s="1" t="s">
        <v>40</v>
      </c>
      <c r="B331" s="1" t="s">
        <v>853</v>
      </c>
      <c r="C331" s="1" t="s">
        <v>854</v>
      </c>
    </row>
    <row r="332" spans="1:3" x14ac:dyDescent="0.3">
      <c r="A332" s="1" t="s">
        <v>40</v>
      </c>
      <c r="B332" s="1" t="s">
        <v>1069</v>
      </c>
      <c r="C332" s="1" t="s">
        <v>831</v>
      </c>
    </row>
    <row r="333" spans="1:3" x14ac:dyDescent="0.3">
      <c r="A333" s="1" t="s">
        <v>40</v>
      </c>
      <c r="B333" s="1" t="s">
        <v>642</v>
      </c>
      <c r="C333" s="1" t="s">
        <v>85</v>
      </c>
    </row>
    <row r="334" spans="1:3" x14ac:dyDescent="0.3">
      <c r="A334" s="1" t="s">
        <v>40</v>
      </c>
      <c r="B334" s="1" t="s">
        <v>1012</v>
      </c>
      <c r="C334" s="1" t="s">
        <v>955</v>
      </c>
    </row>
    <row r="335" spans="1:3" x14ac:dyDescent="0.3">
      <c r="A335" s="1" t="s">
        <v>40</v>
      </c>
      <c r="B335" s="1" t="s">
        <v>168</v>
      </c>
      <c r="C335" s="1" t="s">
        <v>169</v>
      </c>
    </row>
    <row r="336" spans="1:3" x14ac:dyDescent="0.3">
      <c r="A336" s="1" t="s">
        <v>40</v>
      </c>
      <c r="B336" s="1" t="s">
        <v>1235</v>
      </c>
      <c r="C336" s="1" t="s">
        <v>316</v>
      </c>
    </row>
    <row r="337" spans="1:3" x14ac:dyDescent="0.3">
      <c r="A337" s="1" t="s">
        <v>40</v>
      </c>
      <c r="B337" s="1" t="s">
        <v>950</v>
      </c>
      <c r="C337" s="1" t="s">
        <v>951</v>
      </c>
    </row>
    <row r="338" spans="1:3" x14ac:dyDescent="0.3">
      <c r="A338" s="1" t="s">
        <v>40</v>
      </c>
      <c r="B338" s="1" t="s">
        <v>111</v>
      </c>
      <c r="C338" s="1" t="s">
        <v>112</v>
      </c>
    </row>
    <row r="339" spans="1:3" x14ac:dyDescent="0.3">
      <c r="A339" s="1" t="s">
        <v>40</v>
      </c>
      <c r="B339" s="1" t="s">
        <v>1107</v>
      </c>
      <c r="C339" s="1" t="s">
        <v>1106</v>
      </c>
    </row>
    <row r="340" spans="1:3" x14ac:dyDescent="0.3">
      <c r="A340" s="1" t="s">
        <v>40</v>
      </c>
      <c r="B340" s="1" t="s">
        <v>1108</v>
      </c>
      <c r="C340" s="1" t="s">
        <v>1106</v>
      </c>
    </row>
    <row r="341" spans="1:3" x14ac:dyDescent="0.3">
      <c r="A341" s="1" t="s">
        <v>40</v>
      </c>
      <c r="B341" s="1" t="s">
        <v>588</v>
      </c>
      <c r="C341" s="1" t="s">
        <v>169</v>
      </c>
    </row>
    <row r="342" spans="1:3" x14ac:dyDescent="0.3">
      <c r="A342" s="1" t="s">
        <v>40</v>
      </c>
      <c r="B342" s="1" t="s">
        <v>952</v>
      </c>
      <c r="C342" s="1" t="s">
        <v>860</v>
      </c>
    </row>
    <row r="343" spans="1:3" x14ac:dyDescent="0.3">
      <c r="A343" s="1" t="s">
        <v>40</v>
      </c>
      <c r="B343" s="1" t="s">
        <v>525</v>
      </c>
      <c r="C343" s="1" t="s">
        <v>526</v>
      </c>
    </row>
    <row r="344" spans="1:3" x14ac:dyDescent="0.3">
      <c r="A344" s="1" t="s">
        <v>40</v>
      </c>
      <c r="B344" s="1" t="s">
        <v>643</v>
      </c>
      <c r="C344" s="1" t="s">
        <v>428</v>
      </c>
    </row>
    <row r="345" spans="1:3" x14ac:dyDescent="0.3">
      <c r="A345" s="1" t="s">
        <v>40</v>
      </c>
      <c r="B345" s="1" t="s">
        <v>953</v>
      </c>
      <c r="C345" s="1" t="s">
        <v>48</v>
      </c>
    </row>
    <row r="346" spans="1:3" x14ac:dyDescent="0.3">
      <c r="A346" s="1" t="s">
        <v>40</v>
      </c>
      <c r="B346" s="1" t="s">
        <v>158</v>
      </c>
      <c r="C346" s="1" t="s">
        <v>159</v>
      </c>
    </row>
    <row r="347" spans="1:3" x14ac:dyDescent="0.3">
      <c r="A347" s="1" t="s">
        <v>40</v>
      </c>
      <c r="B347" s="1" t="s">
        <v>1194</v>
      </c>
      <c r="C347" s="1" t="s">
        <v>73</v>
      </c>
    </row>
    <row r="348" spans="1:3" x14ac:dyDescent="0.3">
      <c r="A348" s="1" t="s">
        <v>40</v>
      </c>
      <c r="B348" s="1" t="s">
        <v>855</v>
      </c>
      <c r="C348" s="1" t="s">
        <v>44</v>
      </c>
    </row>
    <row r="349" spans="1:3" x14ac:dyDescent="0.3">
      <c r="A349" s="1" t="s">
        <v>40</v>
      </c>
      <c r="B349" s="1" t="s">
        <v>1140</v>
      </c>
      <c r="C349" s="1" t="s">
        <v>175</v>
      </c>
    </row>
    <row r="350" spans="1:3" x14ac:dyDescent="0.3">
      <c r="A350" s="1" t="s">
        <v>40</v>
      </c>
      <c r="B350" s="1" t="s">
        <v>1109</v>
      </c>
      <c r="C350" s="1" t="s">
        <v>1106</v>
      </c>
    </row>
    <row r="351" spans="1:3" x14ac:dyDescent="0.3">
      <c r="A351" s="1" t="s">
        <v>40</v>
      </c>
      <c r="B351" s="1" t="s">
        <v>856</v>
      </c>
      <c r="C351" s="1" t="s">
        <v>85</v>
      </c>
    </row>
    <row r="352" spans="1:3" x14ac:dyDescent="0.3">
      <c r="A352" s="1" t="s">
        <v>40</v>
      </c>
      <c r="B352" s="1" t="s">
        <v>734</v>
      </c>
      <c r="C352" s="1" t="s">
        <v>469</v>
      </c>
    </row>
    <row r="353" spans="1:3" x14ac:dyDescent="0.3">
      <c r="A353" s="1" t="s">
        <v>40</v>
      </c>
      <c r="B353" s="1" t="s">
        <v>314</v>
      </c>
      <c r="C353" s="1" t="s">
        <v>193</v>
      </c>
    </row>
    <row r="354" spans="1:3" x14ac:dyDescent="0.3">
      <c r="A354" s="1" t="s">
        <v>40</v>
      </c>
      <c r="B354" s="1" t="s">
        <v>559</v>
      </c>
      <c r="C354" s="1" t="s">
        <v>560</v>
      </c>
    </row>
    <row r="355" spans="1:3" x14ac:dyDescent="0.3">
      <c r="A355" s="1" t="s">
        <v>40</v>
      </c>
      <c r="B355" s="1" t="s">
        <v>1195</v>
      </c>
      <c r="C355" s="1" t="s">
        <v>1196</v>
      </c>
    </row>
    <row r="356" spans="1:3" x14ac:dyDescent="0.3">
      <c r="A356" s="1" t="s">
        <v>40</v>
      </c>
      <c r="B356" s="1" t="s">
        <v>72</v>
      </c>
      <c r="C356" s="1" t="s">
        <v>73</v>
      </c>
    </row>
    <row r="357" spans="1:3" x14ac:dyDescent="0.3">
      <c r="A357" s="1" t="s">
        <v>40</v>
      </c>
      <c r="B357" s="1" t="s">
        <v>1300</v>
      </c>
      <c r="C357" s="1" t="s">
        <v>48</v>
      </c>
    </row>
    <row r="358" spans="1:3" x14ac:dyDescent="0.3">
      <c r="A358" s="1" t="s">
        <v>40</v>
      </c>
      <c r="B358" s="1" t="s">
        <v>1110</v>
      </c>
      <c r="C358" s="1" t="s">
        <v>698</v>
      </c>
    </row>
    <row r="359" spans="1:3" x14ac:dyDescent="0.3">
      <c r="A359" s="1" t="s">
        <v>40</v>
      </c>
      <c r="B359" s="1" t="s">
        <v>644</v>
      </c>
      <c r="C359" s="1" t="s">
        <v>286</v>
      </c>
    </row>
    <row r="360" spans="1:3" x14ac:dyDescent="0.3">
      <c r="A360" s="1" t="s">
        <v>40</v>
      </c>
      <c r="B360" s="1" t="s">
        <v>43</v>
      </c>
      <c r="C360" s="1" t="s">
        <v>44</v>
      </c>
    </row>
    <row r="361" spans="1:3" x14ac:dyDescent="0.3">
      <c r="A361" s="1" t="s">
        <v>40</v>
      </c>
      <c r="B361" s="1" t="s">
        <v>59</v>
      </c>
      <c r="C361" s="1" t="s">
        <v>60</v>
      </c>
    </row>
    <row r="362" spans="1:3" x14ac:dyDescent="0.3">
      <c r="A362" s="1" t="s">
        <v>40</v>
      </c>
      <c r="B362" s="1" t="s">
        <v>164</v>
      </c>
      <c r="C362" s="1" t="s">
        <v>119</v>
      </c>
    </row>
    <row r="363" spans="1:3" x14ac:dyDescent="0.3">
      <c r="A363" s="1" t="s">
        <v>40</v>
      </c>
      <c r="B363" s="1" t="s">
        <v>1197</v>
      </c>
      <c r="C363" s="1" t="s">
        <v>758</v>
      </c>
    </row>
    <row r="364" spans="1:3" x14ac:dyDescent="0.3">
      <c r="A364" s="1" t="s">
        <v>40</v>
      </c>
      <c r="B364" s="1" t="s">
        <v>590</v>
      </c>
      <c r="C364" s="1" t="s">
        <v>200</v>
      </c>
    </row>
    <row r="365" spans="1:3" x14ac:dyDescent="0.3">
      <c r="A365" s="1" t="s">
        <v>40</v>
      </c>
      <c r="B365" s="1" t="s">
        <v>1141</v>
      </c>
      <c r="C365" s="1" t="s">
        <v>246</v>
      </c>
    </row>
    <row r="366" spans="1:3" x14ac:dyDescent="0.3">
      <c r="A366" s="1" t="s">
        <v>40</v>
      </c>
      <c r="B366" s="1" t="s">
        <v>1142</v>
      </c>
      <c r="C366" s="1" t="s">
        <v>1143</v>
      </c>
    </row>
    <row r="367" spans="1:3" x14ac:dyDescent="0.3">
      <c r="A367" s="1" t="s">
        <v>40</v>
      </c>
      <c r="B367" s="1" t="s">
        <v>431</v>
      </c>
      <c r="C367" s="1" t="s">
        <v>432</v>
      </c>
    </row>
    <row r="368" spans="1:3" x14ac:dyDescent="0.3">
      <c r="A368" s="1" t="s">
        <v>40</v>
      </c>
      <c r="B368" s="1" t="s">
        <v>735</v>
      </c>
      <c r="C368" s="1" t="s">
        <v>298</v>
      </c>
    </row>
    <row r="369" spans="1:3" x14ac:dyDescent="0.3">
      <c r="A369" s="1" t="s">
        <v>40</v>
      </c>
      <c r="B369" s="1" t="s">
        <v>954</v>
      </c>
      <c r="C369" s="1" t="s">
        <v>955</v>
      </c>
    </row>
    <row r="370" spans="1:3" x14ac:dyDescent="0.3">
      <c r="A370" s="1" t="s">
        <v>40</v>
      </c>
      <c r="B370" s="1" t="s">
        <v>596</v>
      </c>
      <c r="C370" s="1" t="s">
        <v>37</v>
      </c>
    </row>
    <row r="371" spans="1:3" x14ac:dyDescent="0.3">
      <c r="A371" s="1" t="s">
        <v>40</v>
      </c>
      <c r="B371" s="1" t="s">
        <v>100</v>
      </c>
      <c r="C371" s="1" t="s">
        <v>85</v>
      </c>
    </row>
    <row r="372" spans="1:3" x14ac:dyDescent="0.3">
      <c r="A372" s="1" t="s">
        <v>40</v>
      </c>
      <c r="B372" s="1" t="s">
        <v>121</v>
      </c>
      <c r="C372" s="1" t="s">
        <v>119</v>
      </c>
    </row>
    <row r="373" spans="1:3" x14ac:dyDescent="0.3">
      <c r="A373" s="1" t="s">
        <v>40</v>
      </c>
      <c r="B373" s="1" t="s">
        <v>107</v>
      </c>
      <c r="C373" s="1" t="s">
        <v>108</v>
      </c>
    </row>
    <row r="374" spans="1:3" x14ac:dyDescent="0.3">
      <c r="A374" s="1" t="s">
        <v>40</v>
      </c>
      <c r="B374" s="1" t="s">
        <v>1198</v>
      </c>
      <c r="C374" s="1" t="s">
        <v>1191</v>
      </c>
    </row>
    <row r="375" spans="1:3" x14ac:dyDescent="0.3">
      <c r="A375" s="1" t="s">
        <v>40</v>
      </c>
      <c r="B375" s="14" t="s">
        <v>493</v>
      </c>
      <c r="C375" s="14" t="s">
        <v>490</v>
      </c>
    </row>
    <row r="376" spans="1:3" x14ac:dyDescent="0.3">
      <c r="A376" s="1" t="s">
        <v>40</v>
      </c>
      <c r="B376" s="1" t="s">
        <v>94</v>
      </c>
      <c r="C376" s="1" t="s">
        <v>85</v>
      </c>
    </row>
    <row r="377" spans="1:3" x14ac:dyDescent="0.3">
      <c r="A377" s="1" t="s">
        <v>40</v>
      </c>
      <c r="B377" s="1" t="s">
        <v>586</v>
      </c>
      <c r="C377" s="1" t="s">
        <v>587</v>
      </c>
    </row>
    <row r="378" spans="1:3" x14ac:dyDescent="0.3">
      <c r="A378" s="1" t="s">
        <v>40</v>
      </c>
      <c r="B378" s="1" t="s">
        <v>1144</v>
      </c>
      <c r="C378" s="1" t="s">
        <v>175</v>
      </c>
    </row>
    <row r="379" spans="1:3" x14ac:dyDescent="0.3">
      <c r="A379" s="1" t="s">
        <v>40</v>
      </c>
      <c r="B379" s="1" t="s">
        <v>645</v>
      </c>
      <c r="C379" s="1" t="s">
        <v>646</v>
      </c>
    </row>
    <row r="380" spans="1:3" x14ac:dyDescent="0.3">
      <c r="A380" s="1" t="s">
        <v>40</v>
      </c>
      <c r="B380" s="1" t="s">
        <v>1272</v>
      </c>
      <c r="C380" s="1" t="s">
        <v>592</v>
      </c>
    </row>
    <row r="381" spans="1:3" x14ac:dyDescent="0.3">
      <c r="A381" s="1" t="s">
        <v>40</v>
      </c>
      <c r="B381" s="1" t="s">
        <v>1236</v>
      </c>
      <c r="C381" s="1" t="s">
        <v>128</v>
      </c>
    </row>
    <row r="382" spans="1:3" x14ac:dyDescent="0.3">
      <c r="A382" s="1" t="s">
        <v>40</v>
      </c>
      <c r="B382" s="1" t="s">
        <v>1145</v>
      </c>
      <c r="C382" s="1" t="s">
        <v>175</v>
      </c>
    </row>
    <row r="383" spans="1:3" x14ac:dyDescent="0.3">
      <c r="A383" s="1" t="s">
        <v>40</v>
      </c>
      <c r="B383" s="2" t="s">
        <v>285</v>
      </c>
      <c r="C383" s="2" t="s">
        <v>286</v>
      </c>
    </row>
    <row r="384" spans="1:3" x14ac:dyDescent="0.3">
      <c r="A384" s="1" t="s">
        <v>40</v>
      </c>
      <c r="B384" s="1" t="s">
        <v>264</v>
      </c>
      <c r="C384" s="1" t="s">
        <v>212</v>
      </c>
    </row>
    <row r="385" spans="1:3" x14ac:dyDescent="0.3">
      <c r="A385" s="1" t="s">
        <v>40</v>
      </c>
      <c r="B385" s="1" t="s">
        <v>1237</v>
      </c>
      <c r="C385" s="1" t="s">
        <v>1008</v>
      </c>
    </row>
    <row r="386" spans="1:3" x14ac:dyDescent="0.3">
      <c r="A386" s="1" t="s">
        <v>40</v>
      </c>
      <c r="B386" s="1" t="s">
        <v>1146</v>
      </c>
      <c r="C386" s="1" t="s">
        <v>338</v>
      </c>
    </row>
    <row r="387" spans="1:3" x14ac:dyDescent="0.3">
      <c r="A387" s="1" t="s">
        <v>40</v>
      </c>
      <c r="B387" s="1" t="s">
        <v>312</v>
      </c>
      <c r="C387" s="1" t="s">
        <v>290</v>
      </c>
    </row>
    <row r="388" spans="1:3" x14ac:dyDescent="0.3">
      <c r="A388" s="1" t="s">
        <v>40</v>
      </c>
      <c r="B388" s="1" t="s">
        <v>1013</v>
      </c>
      <c r="C388" s="1" t="s">
        <v>1014</v>
      </c>
    </row>
    <row r="389" spans="1:3" x14ac:dyDescent="0.3">
      <c r="A389" s="1" t="s">
        <v>40</v>
      </c>
      <c r="B389" s="1" t="s">
        <v>1015</v>
      </c>
      <c r="C389" s="1" t="s">
        <v>298</v>
      </c>
    </row>
    <row r="390" spans="1:3" x14ac:dyDescent="0.3">
      <c r="A390" s="1" t="s">
        <v>40</v>
      </c>
      <c r="B390" s="1" t="s">
        <v>213</v>
      </c>
      <c r="C390" s="1" t="s">
        <v>214</v>
      </c>
    </row>
    <row r="391" spans="1:3" x14ac:dyDescent="0.3">
      <c r="A391" s="1" t="s">
        <v>40</v>
      </c>
      <c r="B391" s="1" t="s">
        <v>1238</v>
      </c>
      <c r="C391" s="1" t="s">
        <v>967</v>
      </c>
    </row>
    <row r="392" spans="1:3" x14ac:dyDescent="0.3">
      <c r="A392" s="1" t="s">
        <v>40</v>
      </c>
      <c r="B392" s="1" t="s">
        <v>1016</v>
      </c>
      <c r="C392" s="1" t="s">
        <v>128</v>
      </c>
    </row>
    <row r="393" spans="1:3" x14ac:dyDescent="0.3">
      <c r="A393" s="1" t="s">
        <v>40</v>
      </c>
      <c r="B393" s="1" t="s">
        <v>1147</v>
      </c>
      <c r="C393" s="1" t="s">
        <v>128</v>
      </c>
    </row>
    <row r="394" spans="1:3" x14ac:dyDescent="0.3">
      <c r="A394" s="1" t="s">
        <v>40</v>
      </c>
      <c r="B394" s="1" t="s">
        <v>1199</v>
      </c>
      <c r="C394" s="1" t="s">
        <v>1200</v>
      </c>
    </row>
    <row r="395" spans="1:3" x14ac:dyDescent="0.3">
      <c r="A395" s="1" t="s">
        <v>40</v>
      </c>
      <c r="B395" s="1" t="s">
        <v>478</v>
      </c>
      <c r="C395" s="1" t="s">
        <v>479</v>
      </c>
    </row>
    <row r="396" spans="1:3" x14ac:dyDescent="0.3">
      <c r="A396" s="1" t="s">
        <v>40</v>
      </c>
      <c r="B396" s="1" t="s">
        <v>89</v>
      </c>
      <c r="C396" s="1" t="s">
        <v>85</v>
      </c>
    </row>
    <row r="397" spans="1:3" x14ac:dyDescent="0.3">
      <c r="A397" s="1" t="s">
        <v>40</v>
      </c>
      <c r="B397" s="1" t="s">
        <v>74</v>
      </c>
      <c r="C397" s="1" t="s">
        <v>75</v>
      </c>
    </row>
    <row r="398" spans="1:3" x14ac:dyDescent="0.3">
      <c r="A398" s="1" t="s">
        <v>40</v>
      </c>
      <c r="B398" s="1" t="s">
        <v>45</v>
      </c>
      <c r="C398" s="1" t="s">
        <v>46</v>
      </c>
    </row>
    <row r="399" spans="1:3" x14ac:dyDescent="0.3">
      <c r="A399" s="1" t="s">
        <v>40</v>
      </c>
      <c r="B399" s="1" t="s">
        <v>1201</v>
      </c>
      <c r="C399" s="1" t="s">
        <v>1202</v>
      </c>
    </row>
    <row r="400" spans="1:3" x14ac:dyDescent="0.3">
      <c r="A400" s="1" t="s">
        <v>40</v>
      </c>
      <c r="B400" s="1" t="s">
        <v>99</v>
      </c>
      <c r="C400" s="1" t="s">
        <v>85</v>
      </c>
    </row>
    <row r="401" spans="1:3" x14ac:dyDescent="0.3">
      <c r="A401" s="1" t="s">
        <v>40</v>
      </c>
      <c r="B401" s="1" t="s">
        <v>958</v>
      </c>
      <c r="C401" s="1" t="s">
        <v>959</v>
      </c>
    </row>
    <row r="402" spans="1:3" x14ac:dyDescent="0.3">
      <c r="A402" s="1" t="s">
        <v>40</v>
      </c>
      <c r="B402" s="2" t="s">
        <v>287</v>
      </c>
      <c r="C402" s="2" t="s">
        <v>212</v>
      </c>
    </row>
    <row r="403" spans="1:3" x14ac:dyDescent="0.3">
      <c r="A403" s="1" t="s">
        <v>40</v>
      </c>
      <c r="B403" s="1" t="s">
        <v>319</v>
      </c>
      <c r="C403" s="1" t="s">
        <v>320</v>
      </c>
    </row>
    <row r="404" spans="1:3" x14ac:dyDescent="0.3">
      <c r="A404" s="1" t="s">
        <v>40</v>
      </c>
      <c r="B404" s="1" t="s">
        <v>1203</v>
      </c>
      <c r="C404" s="1" t="s">
        <v>128</v>
      </c>
    </row>
    <row r="405" spans="1:3" x14ac:dyDescent="0.3">
      <c r="A405" s="1" t="s">
        <v>40</v>
      </c>
      <c r="B405" s="1" t="s">
        <v>1148</v>
      </c>
      <c r="C405" s="1" t="s">
        <v>175</v>
      </c>
    </row>
    <row r="406" spans="1:3" x14ac:dyDescent="0.3">
      <c r="A406" s="1" t="s">
        <v>40</v>
      </c>
      <c r="B406" s="1" t="s">
        <v>960</v>
      </c>
      <c r="C406" s="1" t="s">
        <v>290</v>
      </c>
    </row>
    <row r="407" spans="1:3" x14ac:dyDescent="0.3">
      <c r="A407" s="1" t="s">
        <v>40</v>
      </c>
      <c r="B407" s="1" t="s">
        <v>1017</v>
      </c>
      <c r="C407" s="1" t="s">
        <v>298</v>
      </c>
    </row>
    <row r="408" spans="1:3" x14ac:dyDescent="0.3">
      <c r="A408" s="1" t="s">
        <v>40</v>
      </c>
      <c r="B408" s="1" t="s">
        <v>218</v>
      </c>
      <c r="C408" s="1" t="s">
        <v>60</v>
      </c>
    </row>
    <row r="409" spans="1:3" x14ac:dyDescent="0.3">
      <c r="A409" s="2" t="s">
        <v>40</v>
      </c>
      <c r="B409" s="1" t="s">
        <v>1149</v>
      </c>
      <c r="C409" s="1" t="s">
        <v>175</v>
      </c>
    </row>
    <row r="410" spans="1:3" x14ac:dyDescent="0.3">
      <c r="A410" s="1" t="s">
        <v>40</v>
      </c>
      <c r="B410" s="1" t="s">
        <v>263</v>
      </c>
      <c r="C410" s="1" t="s">
        <v>212</v>
      </c>
    </row>
    <row r="411" spans="1:3" x14ac:dyDescent="0.3">
      <c r="A411" s="1" t="s">
        <v>40</v>
      </c>
      <c r="B411" s="1" t="s">
        <v>55</v>
      </c>
      <c r="C411" s="1" t="s">
        <v>56</v>
      </c>
    </row>
    <row r="412" spans="1:3" x14ac:dyDescent="0.3">
      <c r="A412" s="1" t="s">
        <v>40</v>
      </c>
      <c r="B412" s="1" t="s">
        <v>562</v>
      </c>
      <c r="C412" s="1" t="s">
        <v>48</v>
      </c>
    </row>
    <row r="413" spans="1:3" x14ac:dyDescent="0.3">
      <c r="A413" s="1" t="s">
        <v>40</v>
      </c>
      <c r="B413" s="1" t="s">
        <v>569</v>
      </c>
      <c r="C413" s="1" t="s">
        <v>570</v>
      </c>
    </row>
    <row r="414" spans="1:3" x14ac:dyDescent="0.3">
      <c r="A414" s="1" t="s">
        <v>40</v>
      </c>
      <c r="B414" s="1" t="s">
        <v>1018</v>
      </c>
      <c r="C414" s="1" t="s">
        <v>955</v>
      </c>
    </row>
    <row r="415" spans="1:3" x14ac:dyDescent="0.3">
      <c r="A415" s="1" t="s">
        <v>40</v>
      </c>
      <c r="B415" s="1" t="s">
        <v>1301</v>
      </c>
      <c r="C415" s="1" t="s">
        <v>831</v>
      </c>
    </row>
    <row r="416" spans="1:3" x14ac:dyDescent="0.3">
      <c r="A416" s="1" t="s">
        <v>40</v>
      </c>
      <c r="B416" s="1" t="s">
        <v>1111</v>
      </c>
      <c r="C416" s="1" t="s">
        <v>1106</v>
      </c>
    </row>
    <row r="417" spans="1:3" x14ac:dyDescent="0.3">
      <c r="A417" s="1" t="s">
        <v>40</v>
      </c>
      <c r="B417" s="1" t="s">
        <v>127</v>
      </c>
      <c r="C417" s="1" t="s">
        <v>128</v>
      </c>
    </row>
    <row r="418" spans="1:3" x14ac:dyDescent="0.3">
      <c r="A418" s="1" t="s">
        <v>40</v>
      </c>
      <c r="B418" s="1" t="s">
        <v>1239</v>
      </c>
      <c r="C418" s="1" t="s">
        <v>128</v>
      </c>
    </row>
    <row r="419" spans="1:3" x14ac:dyDescent="0.3">
      <c r="A419" s="1" t="s">
        <v>40</v>
      </c>
      <c r="B419" s="1" t="s">
        <v>575</v>
      </c>
      <c r="C419" s="1" t="s">
        <v>286</v>
      </c>
    </row>
    <row r="420" spans="1:3" x14ac:dyDescent="0.3">
      <c r="A420" s="1" t="s">
        <v>40</v>
      </c>
      <c r="B420" s="1" t="s">
        <v>221</v>
      </c>
      <c r="C420" s="1" t="s">
        <v>220</v>
      </c>
    </row>
    <row r="421" spans="1:3" x14ac:dyDescent="0.3">
      <c r="A421" s="1" t="s">
        <v>40</v>
      </c>
      <c r="B421" s="1" t="s">
        <v>962</v>
      </c>
      <c r="C421" s="1" t="s">
        <v>955</v>
      </c>
    </row>
    <row r="422" spans="1:3" x14ac:dyDescent="0.3">
      <c r="A422" s="1" t="s">
        <v>40</v>
      </c>
      <c r="B422" s="1" t="s">
        <v>963</v>
      </c>
      <c r="C422" s="1" t="s">
        <v>290</v>
      </c>
    </row>
    <row r="423" spans="1:3" x14ac:dyDescent="0.3">
      <c r="A423" s="1" t="s">
        <v>40</v>
      </c>
      <c r="B423" s="1" t="s">
        <v>1070</v>
      </c>
      <c r="C423" s="1" t="s">
        <v>246</v>
      </c>
    </row>
    <row r="424" spans="1:3" x14ac:dyDescent="0.3">
      <c r="A424" s="1" t="s">
        <v>40</v>
      </c>
      <c r="B424" s="1" t="s">
        <v>1302</v>
      </c>
      <c r="C424" s="1" t="s">
        <v>967</v>
      </c>
    </row>
    <row r="425" spans="1:3" x14ac:dyDescent="0.3">
      <c r="A425" s="1" t="s">
        <v>40</v>
      </c>
      <c r="B425" s="1" t="s">
        <v>647</v>
      </c>
      <c r="C425" s="1" t="s">
        <v>286</v>
      </c>
    </row>
    <row r="426" spans="1:3" x14ac:dyDescent="0.3">
      <c r="A426" s="1" t="s">
        <v>40</v>
      </c>
      <c r="B426" s="1" t="s">
        <v>573</v>
      </c>
      <c r="C426" s="1" t="s">
        <v>73</v>
      </c>
    </row>
    <row r="427" spans="1:3" x14ac:dyDescent="0.3">
      <c r="A427" s="1" t="s">
        <v>40</v>
      </c>
      <c r="B427" s="16" t="s">
        <v>1333</v>
      </c>
      <c r="C427" s="16" t="s">
        <v>967</v>
      </c>
    </row>
    <row r="428" spans="1:3" x14ac:dyDescent="0.3">
      <c r="A428" s="1" t="s">
        <v>40</v>
      </c>
      <c r="B428" s="1" t="s">
        <v>857</v>
      </c>
      <c r="C428" s="1" t="s">
        <v>858</v>
      </c>
    </row>
    <row r="429" spans="1:3" x14ac:dyDescent="0.3">
      <c r="A429" s="1" t="s">
        <v>40</v>
      </c>
      <c r="B429" s="1" t="s">
        <v>49</v>
      </c>
      <c r="C429" s="1" t="s">
        <v>50</v>
      </c>
    </row>
    <row r="430" spans="1:3" x14ac:dyDescent="0.3">
      <c r="A430" s="1" t="s">
        <v>40</v>
      </c>
      <c r="B430" s="14" t="s">
        <v>487</v>
      </c>
      <c r="C430" s="14" t="s">
        <v>488</v>
      </c>
    </row>
    <row r="431" spans="1:3" x14ac:dyDescent="0.3">
      <c r="A431" s="1" t="s">
        <v>40</v>
      </c>
      <c r="B431" s="1" t="s">
        <v>1273</v>
      </c>
      <c r="C431" s="1" t="s">
        <v>62</v>
      </c>
    </row>
    <row r="432" spans="1:3" x14ac:dyDescent="0.3">
      <c r="A432" s="1" t="s">
        <v>40</v>
      </c>
      <c r="B432" s="1" t="s">
        <v>1019</v>
      </c>
      <c r="C432" s="1" t="s">
        <v>955</v>
      </c>
    </row>
    <row r="433" spans="1:3" x14ac:dyDescent="0.3">
      <c r="A433" s="1" t="s">
        <v>40</v>
      </c>
      <c r="B433" s="1" t="s">
        <v>736</v>
      </c>
      <c r="C433" s="1" t="s">
        <v>570</v>
      </c>
    </row>
    <row r="434" spans="1:3" x14ac:dyDescent="0.3">
      <c r="A434" s="1" t="s">
        <v>40</v>
      </c>
      <c r="B434" s="1" t="s">
        <v>254</v>
      </c>
      <c r="C434" s="1" t="s">
        <v>220</v>
      </c>
    </row>
    <row r="435" spans="1:3" x14ac:dyDescent="0.3">
      <c r="A435" s="1" t="s">
        <v>40</v>
      </c>
      <c r="B435" s="1" t="s">
        <v>90</v>
      </c>
      <c r="C435" s="1" t="s">
        <v>91</v>
      </c>
    </row>
    <row r="436" spans="1:3" x14ac:dyDescent="0.3">
      <c r="A436" s="1" t="s">
        <v>40</v>
      </c>
      <c r="B436" s="1" t="s">
        <v>1150</v>
      </c>
      <c r="C436" s="1" t="s">
        <v>128</v>
      </c>
    </row>
    <row r="437" spans="1:3" x14ac:dyDescent="0.3">
      <c r="A437" s="1" t="s">
        <v>40</v>
      </c>
      <c r="B437" s="16" t="s">
        <v>1334</v>
      </c>
      <c r="C437" s="16" t="s">
        <v>48</v>
      </c>
    </row>
    <row r="438" spans="1:3" x14ac:dyDescent="0.3">
      <c r="A438" s="1" t="s">
        <v>40</v>
      </c>
      <c r="B438" s="2" t="s">
        <v>271</v>
      </c>
      <c r="C438" s="2" t="s">
        <v>272</v>
      </c>
    </row>
    <row r="439" spans="1:3" x14ac:dyDescent="0.3">
      <c r="A439" s="1" t="s">
        <v>40</v>
      </c>
      <c r="B439" s="1" t="s">
        <v>509</v>
      </c>
      <c r="C439" s="2" t="s">
        <v>646</v>
      </c>
    </row>
    <row r="440" spans="1:3" x14ac:dyDescent="0.3">
      <c r="A440" s="1" t="s">
        <v>40</v>
      </c>
      <c r="B440" s="1" t="s">
        <v>435</v>
      </c>
      <c r="C440" s="1" t="s">
        <v>436</v>
      </c>
    </row>
    <row r="441" spans="1:3" x14ac:dyDescent="0.3">
      <c r="A441" s="1" t="s">
        <v>40</v>
      </c>
      <c r="B441" s="1" t="s">
        <v>1303</v>
      </c>
      <c r="C441" s="1" t="s">
        <v>860</v>
      </c>
    </row>
    <row r="442" spans="1:3" x14ac:dyDescent="0.3">
      <c r="A442" s="1" t="s">
        <v>40</v>
      </c>
      <c r="B442" s="16" t="s">
        <v>1335</v>
      </c>
      <c r="C442" s="16" t="s">
        <v>48</v>
      </c>
    </row>
    <row r="443" spans="1:3" x14ac:dyDescent="0.3">
      <c r="A443" s="1" t="s">
        <v>40</v>
      </c>
      <c r="B443" s="1" t="s">
        <v>1204</v>
      </c>
      <c r="C443" s="1" t="s">
        <v>1193</v>
      </c>
    </row>
    <row r="444" spans="1:3" x14ac:dyDescent="0.3">
      <c r="A444" s="1" t="s">
        <v>40</v>
      </c>
      <c r="B444" s="1" t="s">
        <v>1151</v>
      </c>
      <c r="C444" s="1" t="s">
        <v>175</v>
      </c>
    </row>
    <row r="445" spans="1:3" x14ac:dyDescent="0.3">
      <c r="A445" s="1" t="s">
        <v>40</v>
      </c>
      <c r="B445" s="1" t="s">
        <v>737</v>
      </c>
      <c r="C445" s="1" t="s">
        <v>338</v>
      </c>
    </row>
    <row r="446" spans="1:3" x14ac:dyDescent="0.3">
      <c r="A446" s="1" t="s">
        <v>40</v>
      </c>
      <c r="B446" s="1" t="s">
        <v>738</v>
      </c>
      <c r="C446" s="1" t="s">
        <v>175</v>
      </c>
    </row>
    <row r="447" spans="1:3" x14ac:dyDescent="0.3">
      <c r="A447" s="1" t="s">
        <v>40</v>
      </c>
      <c r="B447" s="1" t="s">
        <v>459</v>
      </c>
      <c r="C447" s="1" t="s">
        <v>253</v>
      </c>
    </row>
    <row r="448" spans="1:3" x14ac:dyDescent="0.3">
      <c r="A448" s="1" t="s">
        <v>40</v>
      </c>
      <c r="B448" s="1" t="s">
        <v>739</v>
      </c>
      <c r="C448" s="1" t="s">
        <v>678</v>
      </c>
    </row>
    <row r="449" spans="1:3" x14ac:dyDescent="0.3">
      <c r="A449" s="1" t="s">
        <v>40</v>
      </c>
      <c r="B449" s="1" t="s">
        <v>740</v>
      </c>
      <c r="C449" s="1" t="s">
        <v>196</v>
      </c>
    </row>
    <row r="450" spans="1:3" x14ac:dyDescent="0.3">
      <c r="A450" s="1" t="s">
        <v>40</v>
      </c>
      <c r="B450" s="1" t="s">
        <v>859</v>
      </c>
      <c r="C450" s="1" t="s">
        <v>860</v>
      </c>
    </row>
    <row r="451" spans="1:3" x14ac:dyDescent="0.3">
      <c r="A451" s="1" t="s">
        <v>40</v>
      </c>
      <c r="B451" s="1" t="s">
        <v>648</v>
      </c>
      <c r="C451" s="1" t="s">
        <v>428</v>
      </c>
    </row>
    <row r="452" spans="1:3" x14ac:dyDescent="0.3">
      <c r="A452" s="1" t="s">
        <v>40</v>
      </c>
      <c r="B452" s="1" t="s">
        <v>118</v>
      </c>
      <c r="C452" s="1" t="s">
        <v>119</v>
      </c>
    </row>
    <row r="453" spans="1:3" x14ac:dyDescent="0.3">
      <c r="A453" s="1" t="s">
        <v>40</v>
      </c>
      <c r="B453" s="1" t="s">
        <v>1205</v>
      </c>
      <c r="C453" s="1" t="s">
        <v>662</v>
      </c>
    </row>
    <row r="454" spans="1:3" x14ac:dyDescent="0.3">
      <c r="A454" s="1" t="s">
        <v>40</v>
      </c>
      <c r="B454" s="1" t="s">
        <v>87</v>
      </c>
      <c r="C454" s="1" t="s">
        <v>88</v>
      </c>
    </row>
    <row r="455" spans="1:3" x14ac:dyDescent="0.3">
      <c r="A455" s="1" t="s">
        <v>40</v>
      </c>
      <c r="B455" s="1" t="s">
        <v>576</v>
      </c>
      <c r="C455" s="1" t="s">
        <v>286</v>
      </c>
    </row>
    <row r="456" spans="1:3" x14ac:dyDescent="0.3">
      <c r="A456" s="1" t="s">
        <v>40</v>
      </c>
      <c r="B456" s="1" t="s">
        <v>861</v>
      </c>
      <c r="C456" s="1" t="s">
        <v>286</v>
      </c>
    </row>
    <row r="457" spans="1:3" x14ac:dyDescent="0.3">
      <c r="A457" s="1" t="s">
        <v>40</v>
      </c>
      <c r="B457" s="2" t="s">
        <v>292</v>
      </c>
      <c r="C457" s="2" t="s">
        <v>293</v>
      </c>
    </row>
    <row r="458" spans="1:3" x14ac:dyDescent="0.3">
      <c r="A458" s="1" t="s">
        <v>40</v>
      </c>
      <c r="B458" s="1" t="s">
        <v>964</v>
      </c>
      <c r="C458" s="1" t="s">
        <v>860</v>
      </c>
    </row>
    <row r="459" spans="1:3" x14ac:dyDescent="0.3">
      <c r="A459" s="1" t="s">
        <v>40</v>
      </c>
      <c r="B459" s="1" t="s">
        <v>1020</v>
      </c>
      <c r="C459" s="1" t="s">
        <v>193</v>
      </c>
    </row>
    <row r="460" spans="1:3" x14ac:dyDescent="0.3">
      <c r="A460" s="1" t="s">
        <v>40</v>
      </c>
      <c r="B460" s="1" t="s">
        <v>649</v>
      </c>
      <c r="C460" s="1" t="s">
        <v>592</v>
      </c>
    </row>
    <row r="461" spans="1:3" x14ac:dyDescent="0.3">
      <c r="A461" s="1" t="s">
        <v>40</v>
      </c>
      <c r="B461" s="1" t="s">
        <v>161</v>
      </c>
      <c r="C461" s="1" t="s">
        <v>110</v>
      </c>
    </row>
    <row r="462" spans="1:3" x14ac:dyDescent="0.3">
      <c r="A462" s="1" t="s">
        <v>40</v>
      </c>
      <c r="B462" s="1" t="s">
        <v>341</v>
      </c>
      <c r="C462" s="1" t="s">
        <v>342</v>
      </c>
    </row>
    <row r="463" spans="1:3" x14ac:dyDescent="0.3">
      <c r="A463" s="1" t="s">
        <v>40</v>
      </c>
      <c r="B463" s="1" t="s">
        <v>80</v>
      </c>
      <c r="C463" s="1" t="s">
        <v>81</v>
      </c>
    </row>
    <row r="464" spans="1:3" x14ac:dyDescent="0.3">
      <c r="A464" s="1" t="s">
        <v>40</v>
      </c>
      <c r="B464" s="1" t="s">
        <v>1240</v>
      </c>
      <c r="C464" s="1" t="s">
        <v>191</v>
      </c>
    </row>
    <row r="465" spans="1:3" x14ac:dyDescent="0.3">
      <c r="A465" s="1" t="s">
        <v>40</v>
      </c>
      <c r="B465" s="1" t="s">
        <v>249</v>
      </c>
      <c r="C465" s="1" t="s">
        <v>134</v>
      </c>
    </row>
    <row r="466" spans="1:3" x14ac:dyDescent="0.3">
      <c r="A466" s="1" t="s">
        <v>40</v>
      </c>
      <c r="B466" s="1" t="s">
        <v>433</v>
      </c>
      <c r="C466" s="1" t="s">
        <v>434</v>
      </c>
    </row>
    <row r="467" spans="1:3" x14ac:dyDescent="0.3">
      <c r="A467" s="1" t="s">
        <v>40</v>
      </c>
      <c r="B467" s="1" t="s">
        <v>650</v>
      </c>
      <c r="C467" s="1" t="s">
        <v>651</v>
      </c>
    </row>
    <row r="468" spans="1:3" x14ac:dyDescent="0.3">
      <c r="A468" s="1" t="s">
        <v>40</v>
      </c>
      <c r="B468" s="1" t="s">
        <v>581</v>
      </c>
      <c r="C468" s="1" t="s">
        <v>286</v>
      </c>
    </row>
    <row r="469" spans="1:3" x14ac:dyDescent="0.3">
      <c r="A469" s="1" t="s">
        <v>40</v>
      </c>
      <c r="B469" s="1" t="s">
        <v>1071</v>
      </c>
      <c r="C469" s="1" t="s">
        <v>196</v>
      </c>
    </row>
    <row r="470" spans="1:3" x14ac:dyDescent="0.3">
      <c r="A470" s="1" t="s">
        <v>40</v>
      </c>
      <c r="B470" s="1" t="s">
        <v>652</v>
      </c>
      <c r="C470" s="1" t="s">
        <v>653</v>
      </c>
    </row>
    <row r="471" spans="1:3" x14ac:dyDescent="0.3">
      <c r="A471" s="1" t="s">
        <v>40</v>
      </c>
      <c r="B471" s="1" t="s">
        <v>70</v>
      </c>
      <c r="C471" s="1" t="s">
        <v>71</v>
      </c>
    </row>
    <row r="472" spans="1:3" x14ac:dyDescent="0.3">
      <c r="A472" s="1" t="s">
        <v>40</v>
      </c>
      <c r="B472" s="1" t="s">
        <v>741</v>
      </c>
      <c r="C472" s="1" t="s">
        <v>742</v>
      </c>
    </row>
    <row r="473" spans="1:3" x14ac:dyDescent="0.3">
      <c r="A473" s="1" t="s">
        <v>40</v>
      </c>
      <c r="B473" s="1" t="s">
        <v>1274</v>
      </c>
      <c r="C473" s="1" t="s">
        <v>1158</v>
      </c>
    </row>
    <row r="474" spans="1:3" x14ac:dyDescent="0.3">
      <c r="A474" s="1" t="s">
        <v>40</v>
      </c>
      <c r="B474" s="1" t="s">
        <v>1152</v>
      </c>
      <c r="C474" s="1" t="s">
        <v>128</v>
      </c>
    </row>
    <row r="475" spans="1:3" x14ac:dyDescent="0.3">
      <c r="A475" s="1" t="s">
        <v>40</v>
      </c>
      <c r="B475" s="1" t="s">
        <v>1153</v>
      </c>
      <c r="C475" s="1" t="s">
        <v>286</v>
      </c>
    </row>
    <row r="476" spans="1:3" x14ac:dyDescent="0.3">
      <c r="A476" s="1" t="s">
        <v>40</v>
      </c>
      <c r="B476" s="1" t="s">
        <v>654</v>
      </c>
      <c r="C476" s="1" t="s">
        <v>655</v>
      </c>
    </row>
    <row r="477" spans="1:3" x14ac:dyDescent="0.3">
      <c r="A477" s="1" t="s">
        <v>40</v>
      </c>
      <c r="B477" s="1" t="s">
        <v>95</v>
      </c>
      <c r="C477" s="1" t="s">
        <v>96</v>
      </c>
    </row>
    <row r="478" spans="1:3" x14ac:dyDescent="0.3">
      <c r="A478" s="1" t="s">
        <v>40</v>
      </c>
      <c r="B478" s="1" t="s">
        <v>216</v>
      </c>
      <c r="C478" s="1" t="s">
        <v>212</v>
      </c>
    </row>
    <row r="479" spans="1:3" x14ac:dyDescent="0.3">
      <c r="A479" s="1" t="s">
        <v>40</v>
      </c>
      <c r="B479" s="1" t="s">
        <v>109</v>
      </c>
      <c r="C479" s="1" t="s">
        <v>110</v>
      </c>
    </row>
    <row r="480" spans="1:3" x14ac:dyDescent="0.3">
      <c r="A480" s="1" t="s">
        <v>40</v>
      </c>
      <c r="B480" s="1" t="s">
        <v>211</v>
      </c>
      <c r="C480" s="1" t="s">
        <v>212</v>
      </c>
    </row>
    <row r="481" spans="1:3" x14ac:dyDescent="0.3">
      <c r="A481" s="1" t="s">
        <v>40</v>
      </c>
      <c r="B481" s="1" t="s">
        <v>201</v>
      </c>
      <c r="C481" s="1" t="s">
        <v>202</v>
      </c>
    </row>
    <row r="482" spans="1:3" x14ac:dyDescent="0.3">
      <c r="A482" s="1" t="s">
        <v>40</v>
      </c>
      <c r="B482" s="1" t="s">
        <v>862</v>
      </c>
      <c r="C482" s="1" t="s">
        <v>587</v>
      </c>
    </row>
    <row r="483" spans="1:3" x14ac:dyDescent="0.3">
      <c r="A483" s="1" t="s">
        <v>40</v>
      </c>
      <c r="B483" s="1" t="s">
        <v>656</v>
      </c>
      <c r="C483" s="1" t="s">
        <v>85</v>
      </c>
    </row>
    <row r="484" spans="1:3" x14ac:dyDescent="0.3">
      <c r="A484" s="1" t="s">
        <v>40</v>
      </c>
      <c r="B484" s="1" t="s">
        <v>594</v>
      </c>
      <c r="C484" s="1" t="s">
        <v>595</v>
      </c>
    </row>
    <row r="485" spans="1:3" x14ac:dyDescent="0.3">
      <c r="A485" s="1" t="s">
        <v>40</v>
      </c>
      <c r="B485" s="1" t="s">
        <v>228</v>
      </c>
      <c r="C485" s="1" t="s">
        <v>212</v>
      </c>
    </row>
    <row r="486" spans="1:3" x14ac:dyDescent="0.3">
      <c r="A486" s="1" t="s">
        <v>40</v>
      </c>
      <c r="B486" s="1" t="s">
        <v>122</v>
      </c>
      <c r="C486" s="1" t="s">
        <v>119</v>
      </c>
    </row>
    <row r="487" spans="1:3" x14ac:dyDescent="0.3">
      <c r="A487" s="1" t="s">
        <v>40</v>
      </c>
      <c r="B487" s="1" t="s">
        <v>476</v>
      </c>
      <c r="C487" s="1" t="s">
        <v>477</v>
      </c>
    </row>
    <row r="488" spans="1:3" x14ac:dyDescent="0.3">
      <c r="A488" s="1" t="s">
        <v>40</v>
      </c>
      <c r="B488" s="1" t="s">
        <v>965</v>
      </c>
      <c r="C488" s="1" t="s">
        <v>128</v>
      </c>
    </row>
    <row r="489" spans="1:3" x14ac:dyDescent="0.3">
      <c r="A489" s="1" t="s">
        <v>40</v>
      </c>
      <c r="B489" s="1" t="s">
        <v>1206</v>
      </c>
      <c r="C489" s="1" t="s">
        <v>1207</v>
      </c>
    </row>
    <row r="490" spans="1:3" x14ac:dyDescent="0.3">
      <c r="A490" s="1" t="s">
        <v>40</v>
      </c>
      <c r="B490" s="1" t="s">
        <v>1154</v>
      </c>
      <c r="C490" s="1" t="s">
        <v>128</v>
      </c>
    </row>
    <row r="491" spans="1:3" x14ac:dyDescent="0.3">
      <c r="A491" s="1" t="s">
        <v>40</v>
      </c>
      <c r="B491" s="1" t="s">
        <v>1304</v>
      </c>
      <c r="C491" s="1" t="s">
        <v>678</v>
      </c>
    </row>
    <row r="492" spans="1:3" x14ac:dyDescent="0.3">
      <c r="A492" s="1" t="s">
        <v>40</v>
      </c>
      <c r="B492" s="1" t="s">
        <v>1305</v>
      </c>
      <c r="C492" s="1" t="s">
        <v>48</v>
      </c>
    </row>
    <row r="493" spans="1:3" x14ac:dyDescent="0.3">
      <c r="A493" s="1" t="s">
        <v>40</v>
      </c>
      <c r="B493" s="1" t="s">
        <v>1208</v>
      </c>
      <c r="C493" s="1" t="s">
        <v>1209</v>
      </c>
    </row>
    <row r="494" spans="1:3" x14ac:dyDescent="0.3">
      <c r="A494" s="1" t="s">
        <v>40</v>
      </c>
      <c r="B494" s="1" t="s">
        <v>743</v>
      </c>
      <c r="C494" s="1" t="s">
        <v>678</v>
      </c>
    </row>
    <row r="495" spans="1:3" x14ac:dyDescent="0.3">
      <c r="A495" s="1" t="s">
        <v>40</v>
      </c>
      <c r="B495" s="1" t="s">
        <v>863</v>
      </c>
      <c r="C495" s="1" t="s">
        <v>126</v>
      </c>
    </row>
    <row r="496" spans="1:3" x14ac:dyDescent="0.3">
      <c r="A496" s="1" t="s">
        <v>40</v>
      </c>
      <c r="B496" s="1" t="s">
        <v>79</v>
      </c>
      <c r="C496" s="1" t="s">
        <v>52</v>
      </c>
    </row>
    <row r="497" spans="1:3" x14ac:dyDescent="0.3">
      <c r="A497" s="1" t="s">
        <v>40</v>
      </c>
      <c r="B497" s="1" t="s">
        <v>232</v>
      </c>
      <c r="C497" s="1" t="s">
        <v>233</v>
      </c>
    </row>
    <row r="498" spans="1:3" x14ac:dyDescent="0.3">
      <c r="A498" s="1" t="s">
        <v>40</v>
      </c>
      <c r="B498" s="1" t="s">
        <v>589</v>
      </c>
      <c r="C498" s="1" t="s">
        <v>5</v>
      </c>
    </row>
    <row r="499" spans="1:3" x14ac:dyDescent="0.3">
      <c r="A499" s="1" t="s">
        <v>40</v>
      </c>
      <c r="B499" s="16" t="s">
        <v>1336</v>
      </c>
      <c r="C499" s="16" t="s">
        <v>298</v>
      </c>
    </row>
    <row r="500" spans="1:3" x14ac:dyDescent="0.3">
      <c r="A500" s="1" t="s">
        <v>40</v>
      </c>
      <c r="B500" s="1" t="s">
        <v>1155</v>
      </c>
      <c r="C500" s="1" t="s">
        <v>175</v>
      </c>
    </row>
    <row r="501" spans="1:3" x14ac:dyDescent="0.3">
      <c r="A501" s="1" t="s">
        <v>40</v>
      </c>
      <c r="B501" s="1" t="s">
        <v>1275</v>
      </c>
      <c r="C501" s="1" t="s">
        <v>567</v>
      </c>
    </row>
    <row r="502" spans="1:3" x14ac:dyDescent="0.3">
      <c r="A502" s="1" t="s">
        <v>40</v>
      </c>
      <c r="B502" s="1" t="s">
        <v>115</v>
      </c>
      <c r="C502" s="1" t="s">
        <v>116</v>
      </c>
    </row>
    <row r="503" spans="1:3" x14ac:dyDescent="0.3">
      <c r="A503" s="1" t="s">
        <v>40</v>
      </c>
      <c r="B503" s="1" t="s">
        <v>41</v>
      </c>
      <c r="C503" s="1" t="s">
        <v>42</v>
      </c>
    </row>
    <row r="504" spans="1:3" x14ac:dyDescent="0.3">
      <c r="A504" s="1" t="s">
        <v>40</v>
      </c>
      <c r="B504" s="1" t="s">
        <v>61</v>
      </c>
      <c r="C504" s="1" t="s">
        <v>62</v>
      </c>
    </row>
    <row r="505" spans="1:3" x14ac:dyDescent="0.3">
      <c r="A505" s="1" t="s">
        <v>40</v>
      </c>
      <c r="B505" s="1" t="s">
        <v>170</v>
      </c>
      <c r="C505" s="1" t="s">
        <v>169</v>
      </c>
    </row>
    <row r="506" spans="1:3" x14ac:dyDescent="0.3">
      <c r="A506" s="1" t="s">
        <v>40</v>
      </c>
      <c r="B506" s="1" t="s">
        <v>315</v>
      </c>
      <c r="C506" s="1" t="s">
        <v>316</v>
      </c>
    </row>
    <row r="507" spans="1:3" x14ac:dyDescent="0.3">
      <c r="A507" s="1" t="s">
        <v>40</v>
      </c>
      <c r="B507" s="1" t="s">
        <v>657</v>
      </c>
      <c r="C507" s="1" t="s">
        <v>96</v>
      </c>
    </row>
    <row r="508" spans="1:3" x14ac:dyDescent="0.3">
      <c r="A508" s="1" t="s">
        <v>40</v>
      </c>
      <c r="B508" s="1" t="s">
        <v>325</v>
      </c>
      <c r="C508" s="1" t="s">
        <v>326</v>
      </c>
    </row>
    <row r="509" spans="1:3" x14ac:dyDescent="0.3">
      <c r="A509" s="1" t="s">
        <v>40</v>
      </c>
      <c r="B509" s="14" t="s">
        <v>503</v>
      </c>
      <c r="C509" s="14" t="s">
        <v>73</v>
      </c>
    </row>
    <row r="510" spans="1:3" x14ac:dyDescent="0.3">
      <c r="A510" s="1" t="s">
        <v>40</v>
      </c>
      <c r="B510" s="1" t="s">
        <v>1021</v>
      </c>
      <c r="C510" s="1" t="s">
        <v>817</v>
      </c>
    </row>
    <row r="511" spans="1:3" x14ac:dyDescent="0.3">
      <c r="A511" s="1" t="s">
        <v>40</v>
      </c>
      <c r="B511" s="1" t="s">
        <v>222</v>
      </c>
      <c r="C511" s="1" t="s">
        <v>220</v>
      </c>
    </row>
    <row r="512" spans="1:3" x14ac:dyDescent="0.3">
      <c r="A512" s="1" t="s">
        <v>40</v>
      </c>
      <c r="B512" s="1" t="s">
        <v>1112</v>
      </c>
      <c r="C512" s="1" t="s">
        <v>1106</v>
      </c>
    </row>
    <row r="513" spans="1:3" x14ac:dyDescent="0.3">
      <c r="A513" s="1" t="s">
        <v>40</v>
      </c>
      <c r="B513" s="1" t="s">
        <v>480</v>
      </c>
      <c r="C513" s="1" t="s">
        <v>16</v>
      </c>
    </row>
    <row r="514" spans="1:3" x14ac:dyDescent="0.3">
      <c r="A514" s="1" t="s">
        <v>40</v>
      </c>
      <c r="B514" s="1" t="s">
        <v>658</v>
      </c>
      <c r="C514" s="1" t="s">
        <v>651</v>
      </c>
    </row>
    <row r="515" spans="1:3" x14ac:dyDescent="0.3">
      <c r="A515" s="1" t="s">
        <v>40</v>
      </c>
      <c r="B515" s="14" t="s">
        <v>496</v>
      </c>
      <c r="C515" s="14" t="s">
        <v>497</v>
      </c>
    </row>
    <row r="516" spans="1:3" x14ac:dyDescent="0.3">
      <c r="A516" s="1" t="s">
        <v>40</v>
      </c>
      <c r="B516" s="1" t="s">
        <v>966</v>
      </c>
      <c r="C516" s="1" t="s">
        <v>967</v>
      </c>
    </row>
    <row r="517" spans="1:3" x14ac:dyDescent="0.3">
      <c r="A517" s="1" t="s">
        <v>40</v>
      </c>
      <c r="B517" s="1" t="s">
        <v>439</v>
      </c>
      <c r="C517" s="1" t="s">
        <v>96</v>
      </c>
    </row>
    <row r="518" spans="1:3" x14ac:dyDescent="0.3">
      <c r="A518" s="1" t="s">
        <v>40</v>
      </c>
      <c r="B518" s="1" t="s">
        <v>474</v>
      </c>
      <c r="C518" s="1" t="s">
        <v>475</v>
      </c>
    </row>
    <row r="519" spans="1:3" x14ac:dyDescent="0.3">
      <c r="A519" s="1" t="s">
        <v>40</v>
      </c>
      <c r="B519" s="1" t="s">
        <v>744</v>
      </c>
      <c r="C519" s="1" t="s">
        <v>617</v>
      </c>
    </row>
    <row r="520" spans="1:3" x14ac:dyDescent="0.3">
      <c r="A520" s="1" t="s">
        <v>40</v>
      </c>
      <c r="B520" s="1" t="s">
        <v>1113</v>
      </c>
      <c r="C520" s="1" t="s">
        <v>1106</v>
      </c>
    </row>
    <row r="521" spans="1:3" x14ac:dyDescent="0.3">
      <c r="A521" s="1" t="s">
        <v>40</v>
      </c>
      <c r="B521" s="1" t="s">
        <v>1241</v>
      </c>
      <c r="C521" s="1" t="s">
        <v>817</v>
      </c>
    </row>
    <row r="522" spans="1:3" x14ac:dyDescent="0.3">
      <c r="A522" s="1" t="s">
        <v>40</v>
      </c>
      <c r="B522" s="1" t="s">
        <v>591</v>
      </c>
      <c r="C522" s="1" t="s">
        <v>592</v>
      </c>
    </row>
    <row r="523" spans="1:3" x14ac:dyDescent="0.3">
      <c r="A523" s="1" t="s">
        <v>40</v>
      </c>
      <c r="B523" s="1" t="s">
        <v>68</v>
      </c>
      <c r="C523" s="1" t="s">
        <v>69</v>
      </c>
    </row>
    <row r="524" spans="1:3" x14ac:dyDescent="0.3">
      <c r="A524" s="1" t="s">
        <v>40</v>
      </c>
      <c r="B524" s="1" t="s">
        <v>864</v>
      </c>
      <c r="C524" s="1" t="s">
        <v>286</v>
      </c>
    </row>
    <row r="525" spans="1:3" x14ac:dyDescent="0.3">
      <c r="A525" s="1" t="s">
        <v>40</v>
      </c>
      <c r="B525" s="1" t="s">
        <v>968</v>
      </c>
      <c r="C525" s="1" t="s">
        <v>128</v>
      </c>
    </row>
    <row r="526" spans="1:3" x14ac:dyDescent="0.3">
      <c r="A526" s="1" t="s">
        <v>40</v>
      </c>
      <c r="B526" s="1" t="s">
        <v>124</v>
      </c>
      <c r="C526" s="1" t="s">
        <v>119</v>
      </c>
    </row>
    <row r="527" spans="1:3" x14ac:dyDescent="0.3">
      <c r="A527" s="1" t="s">
        <v>40</v>
      </c>
      <c r="B527" s="1" t="s">
        <v>745</v>
      </c>
      <c r="C527" s="1" t="s">
        <v>570</v>
      </c>
    </row>
    <row r="528" spans="1:3" x14ac:dyDescent="0.3">
      <c r="A528" s="1" t="s">
        <v>40</v>
      </c>
      <c r="B528" s="1" t="s">
        <v>327</v>
      </c>
      <c r="C528" s="1" t="s">
        <v>66</v>
      </c>
    </row>
    <row r="529" spans="1:3" x14ac:dyDescent="0.3">
      <c r="A529" s="1" t="s">
        <v>40</v>
      </c>
      <c r="B529" s="1" t="s">
        <v>659</v>
      </c>
      <c r="C529" s="1" t="s">
        <v>660</v>
      </c>
    </row>
    <row r="530" spans="1:3" x14ac:dyDescent="0.3">
      <c r="A530" s="1" t="s">
        <v>40</v>
      </c>
      <c r="B530" s="1" t="s">
        <v>226</v>
      </c>
      <c r="C530" s="1" t="s">
        <v>116</v>
      </c>
    </row>
    <row r="531" spans="1:3" x14ac:dyDescent="0.3">
      <c r="A531" s="1" t="s">
        <v>40</v>
      </c>
      <c r="B531" s="1" t="s">
        <v>555</v>
      </c>
      <c r="C531" s="2" t="s">
        <v>37</v>
      </c>
    </row>
    <row r="532" spans="1:3" x14ac:dyDescent="0.3">
      <c r="A532" s="1" t="s">
        <v>40</v>
      </c>
      <c r="B532" s="1" t="s">
        <v>661</v>
      </c>
      <c r="C532" s="1" t="s">
        <v>662</v>
      </c>
    </row>
    <row r="533" spans="1:3" x14ac:dyDescent="0.3">
      <c r="A533" s="1" t="s">
        <v>40</v>
      </c>
      <c r="B533" s="1" t="s">
        <v>1306</v>
      </c>
      <c r="C533" s="1" t="s">
        <v>48</v>
      </c>
    </row>
    <row r="534" spans="1:3" x14ac:dyDescent="0.3">
      <c r="A534" s="1" t="s">
        <v>40</v>
      </c>
      <c r="B534" s="1" t="s">
        <v>969</v>
      </c>
      <c r="C534" s="1" t="s">
        <v>128</v>
      </c>
    </row>
    <row r="535" spans="1:3" x14ac:dyDescent="0.3">
      <c r="A535" s="1" t="s">
        <v>40</v>
      </c>
      <c r="B535" s="1" t="s">
        <v>313</v>
      </c>
      <c r="C535" s="1" t="s">
        <v>206</v>
      </c>
    </row>
    <row r="536" spans="1:3" x14ac:dyDescent="0.3">
      <c r="A536" s="1" t="s">
        <v>40</v>
      </c>
      <c r="B536" s="1" t="s">
        <v>519</v>
      </c>
      <c r="C536" s="1" t="s">
        <v>520</v>
      </c>
    </row>
    <row r="537" spans="1:3" x14ac:dyDescent="0.3">
      <c r="A537" s="1" t="s">
        <v>40</v>
      </c>
      <c r="B537" s="1" t="s">
        <v>663</v>
      </c>
      <c r="C537" s="1" t="s">
        <v>200</v>
      </c>
    </row>
    <row r="538" spans="1:3" x14ac:dyDescent="0.3">
      <c r="A538" s="1" t="s">
        <v>40</v>
      </c>
      <c r="B538" s="1" t="s">
        <v>1210</v>
      </c>
      <c r="C538" s="1" t="s">
        <v>128</v>
      </c>
    </row>
    <row r="539" spans="1:3" x14ac:dyDescent="0.3">
      <c r="A539" s="1" t="s">
        <v>40</v>
      </c>
      <c r="B539" s="1" t="s">
        <v>1022</v>
      </c>
      <c r="C539" s="1" t="s">
        <v>191</v>
      </c>
    </row>
    <row r="540" spans="1:3" x14ac:dyDescent="0.3">
      <c r="A540" s="1" t="s">
        <v>40</v>
      </c>
      <c r="B540" s="1" t="s">
        <v>664</v>
      </c>
      <c r="C540" s="1" t="s">
        <v>448</v>
      </c>
    </row>
    <row r="541" spans="1:3" x14ac:dyDescent="0.3">
      <c r="A541" s="1" t="s">
        <v>40</v>
      </c>
      <c r="B541" s="2" t="s">
        <v>291</v>
      </c>
      <c r="C541" s="2" t="s">
        <v>64</v>
      </c>
    </row>
    <row r="542" spans="1:3" x14ac:dyDescent="0.3">
      <c r="A542" s="1" t="s">
        <v>40</v>
      </c>
      <c r="B542" s="1" t="s">
        <v>53</v>
      </c>
      <c r="C542" s="1" t="s">
        <v>54</v>
      </c>
    </row>
    <row r="543" spans="1:3" x14ac:dyDescent="0.3">
      <c r="A543" s="1" t="s">
        <v>40</v>
      </c>
      <c r="B543" s="1" t="s">
        <v>165</v>
      </c>
      <c r="C543" s="1" t="s">
        <v>166</v>
      </c>
    </row>
    <row r="544" spans="1:3" x14ac:dyDescent="0.3">
      <c r="A544" s="1" t="s">
        <v>40</v>
      </c>
      <c r="B544" s="1" t="s">
        <v>665</v>
      </c>
      <c r="C544" s="1" t="s">
        <v>200</v>
      </c>
    </row>
    <row r="545" spans="1:3" x14ac:dyDescent="0.3">
      <c r="A545" s="1" t="s">
        <v>40</v>
      </c>
      <c r="B545" s="1" t="s">
        <v>580</v>
      </c>
      <c r="C545" s="1" t="s">
        <v>286</v>
      </c>
    </row>
    <row r="546" spans="1:3" x14ac:dyDescent="0.3">
      <c r="A546" s="1" t="s">
        <v>40</v>
      </c>
      <c r="B546" s="1" t="s">
        <v>207</v>
      </c>
      <c r="C546" s="1" t="s">
        <v>208</v>
      </c>
    </row>
    <row r="547" spans="1:3" x14ac:dyDescent="0.3">
      <c r="A547" s="1" t="s">
        <v>40</v>
      </c>
      <c r="B547" s="1" t="s">
        <v>1072</v>
      </c>
      <c r="C547" s="1" t="s">
        <v>831</v>
      </c>
    </row>
    <row r="548" spans="1:3" x14ac:dyDescent="0.3">
      <c r="A548" s="1" t="s">
        <v>40</v>
      </c>
      <c r="B548" s="1" t="s">
        <v>1242</v>
      </c>
      <c r="C548" s="1" t="s">
        <v>1243</v>
      </c>
    </row>
    <row r="549" spans="1:3" x14ac:dyDescent="0.3">
      <c r="A549" s="1" t="s">
        <v>40</v>
      </c>
      <c r="B549" s="16" t="s">
        <v>1337</v>
      </c>
      <c r="C549" s="16" t="s">
        <v>1338</v>
      </c>
    </row>
    <row r="550" spans="1:3" x14ac:dyDescent="0.3">
      <c r="A550" s="1" t="s">
        <v>40</v>
      </c>
      <c r="B550" s="1" t="s">
        <v>1114</v>
      </c>
      <c r="C550" s="1" t="s">
        <v>298</v>
      </c>
    </row>
    <row r="551" spans="1:3" x14ac:dyDescent="0.3">
      <c r="A551" s="1" t="s">
        <v>40</v>
      </c>
      <c r="B551" s="1" t="s">
        <v>666</v>
      </c>
      <c r="C551" s="1" t="s">
        <v>667</v>
      </c>
    </row>
    <row r="552" spans="1:3" x14ac:dyDescent="0.3">
      <c r="A552" s="1" t="s">
        <v>40</v>
      </c>
      <c r="B552" s="1" t="s">
        <v>167</v>
      </c>
      <c r="C552" s="1" t="s">
        <v>64</v>
      </c>
    </row>
    <row r="553" spans="1:3" x14ac:dyDescent="0.3">
      <c r="A553" s="1" t="s">
        <v>40</v>
      </c>
      <c r="B553" s="1" t="s">
        <v>970</v>
      </c>
      <c r="C553" s="1" t="s">
        <v>967</v>
      </c>
    </row>
    <row r="554" spans="1:3" x14ac:dyDescent="0.3">
      <c r="A554" s="1" t="s">
        <v>40</v>
      </c>
      <c r="B554" s="1" t="s">
        <v>123</v>
      </c>
      <c r="C554" s="1" t="s">
        <v>119</v>
      </c>
    </row>
    <row r="555" spans="1:3" x14ac:dyDescent="0.3">
      <c r="A555" s="1" t="s">
        <v>40</v>
      </c>
      <c r="B555" s="1" t="s">
        <v>865</v>
      </c>
      <c r="C555" s="1" t="s">
        <v>119</v>
      </c>
    </row>
    <row r="556" spans="1:3" x14ac:dyDescent="0.3">
      <c r="A556" s="1" t="s">
        <v>40</v>
      </c>
      <c r="B556" s="1" t="s">
        <v>668</v>
      </c>
      <c r="C556" s="1" t="s">
        <v>669</v>
      </c>
    </row>
    <row r="557" spans="1:3" x14ac:dyDescent="0.3">
      <c r="A557" s="1" t="s">
        <v>40</v>
      </c>
      <c r="B557" s="1" t="s">
        <v>866</v>
      </c>
      <c r="C557" s="1" t="s">
        <v>200</v>
      </c>
    </row>
    <row r="558" spans="1:3" x14ac:dyDescent="0.3">
      <c r="A558" s="1" t="s">
        <v>40</v>
      </c>
      <c r="B558" s="1" t="s">
        <v>579</v>
      </c>
      <c r="C558" s="1" t="s">
        <v>286</v>
      </c>
    </row>
    <row r="559" spans="1:3" x14ac:dyDescent="0.3">
      <c r="A559" s="1" t="s">
        <v>40</v>
      </c>
      <c r="B559" s="1" t="s">
        <v>199</v>
      </c>
      <c r="C559" s="1" t="s">
        <v>200</v>
      </c>
    </row>
    <row r="560" spans="1:3" x14ac:dyDescent="0.3">
      <c r="A560" s="1" t="s">
        <v>40</v>
      </c>
      <c r="B560" s="1" t="s">
        <v>670</v>
      </c>
      <c r="C560" s="1" t="s">
        <v>495</v>
      </c>
    </row>
    <row r="561" spans="1:3" x14ac:dyDescent="0.3">
      <c r="A561" s="1" t="s">
        <v>40</v>
      </c>
      <c r="B561" s="1" t="s">
        <v>171</v>
      </c>
      <c r="C561" s="1" t="s">
        <v>169</v>
      </c>
    </row>
    <row r="562" spans="1:3" x14ac:dyDescent="0.3">
      <c r="A562" s="1" t="s">
        <v>40</v>
      </c>
      <c r="B562" s="1" t="s">
        <v>584</v>
      </c>
      <c r="C562" s="1" t="s">
        <v>567</v>
      </c>
    </row>
    <row r="563" spans="1:3" x14ac:dyDescent="0.3">
      <c r="A563" s="1" t="s">
        <v>40</v>
      </c>
      <c r="B563" s="1" t="s">
        <v>556</v>
      </c>
      <c r="C563" s="2" t="s">
        <v>37</v>
      </c>
    </row>
    <row r="564" spans="1:3" x14ac:dyDescent="0.3">
      <c r="A564" s="1" t="s">
        <v>40</v>
      </c>
      <c r="B564" s="1" t="s">
        <v>65</v>
      </c>
      <c r="C564" s="1" t="s">
        <v>66</v>
      </c>
    </row>
    <row r="565" spans="1:3" x14ac:dyDescent="0.3">
      <c r="A565" s="1" t="s">
        <v>40</v>
      </c>
      <c r="B565" s="1" t="s">
        <v>203</v>
      </c>
      <c r="C565" s="1" t="s">
        <v>204</v>
      </c>
    </row>
    <row r="566" spans="1:3" x14ac:dyDescent="0.3">
      <c r="A566" s="1" t="s">
        <v>40</v>
      </c>
      <c r="B566" s="1" t="s">
        <v>867</v>
      </c>
      <c r="C566" s="1" t="s">
        <v>854</v>
      </c>
    </row>
    <row r="567" spans="1:3" x14ac:dyDescent="0.3">
      <c r="A567" s="1" t="s">
        <v>40</v>
      </c>
      <c r="B567" s="1" t="s">
        <v>1023</v>
      </c>
      <c r="C567" s="1" t="s">
        <v>128</v>
      </c>
    </row>
    <row r="568" spans="1:3" x14ac:dyDescent="0.3">
      <c r="A568" s="1" t="s">
        <v>40</v>
      </c>
      <c r="B568" s="1" t="s">
        <v>160</v>
      </c>
      <c r="C568" s="1" t="s">
        <v>64</v>
      </c>
    </row>
    <row r="569" spans="1:3" x14ac:dyDescent="0.3">
      <c r="A569" s="1" t="s">
        <v>40</v>
      </c>
      <c r="B569" s="1" t="s">
        <v>1211</v>
      </c>
      <c r="C569" s="1" t="s">
        <v>16</v>
      </c>
    </row>
    <row r="570" spans="1:3" x14ac:dyDescent="0.3">
      <c r="A570" s="1" t="s">
        <v>40</v>
      </c>
      <c r="B570" s="1" t="s">
        <v>577</v>
      </c>
      <c r="C570" s="1" t="s">
        <v>286</v>
      </c>
    </row>
    <row r="571" spans="1:3" x14ac:dyDescent="0.3">
      <c r="A571" s="1" t="s">
        <v>40</v>
      </c>
      <c r="B571" s="1" t="s">
        <v>195</v>
      </c>
      <c r="C571" s="1" t="s">
        <v>196</v>
      </c>
    </row>
    <row r="572" spans="1:3" x14ac:dyDescent="0.3">
      <c r="A572" s="1" t="s">
        <v>40</v>
      </c>
      <c r="B572" s="1" t="s">
        <v>1024</v>
      </c>
      <c r="C572" s="1" t="s">
        <v>128</v>
      </c>
    </row>
    <row r="573" spans="1:3" x14ac:dyDescent="0.3">
      <c r="A573" s="1" t="s">
        <v>40</v>
      </c>
      <c r="B573" s="1" t="s">
        <v>454</v>
      </c>
      <c r="C573" s="1" t="s">
        <v>455</v>
      </c>
    </row>
    <row r="574" spans="1:3" x14ac:dyDescent="0.3">
      <c r="A574" s="1" t="s">
        <v>40</v>
      </c>
      <c r="B574" s="1" t="s">
        <v>746</v>
      </c>
      <c r="C574" s="1" t="s">
        <v>448</v>
      </c>
    </row>
    <row r="575" spans="1:3" x14ac:dyDescent="0.3">
      <c r="A575" s="1" t="s">
        <v>40</v>
      </c>
      <c r="B575" s="1" t="s">
        <v>197</v>
      </c>
      <c r="C575" s="1" t="s">
        <v>66</v>
      </c>
    </row>
    <row r="576" spans="1:3" x14ac:dyDescent="0.3">
      <c r="A576" s="1" t="s">
        <v>40</v>
      </c>
      <c r="B576" s="1" t="s">
        <v>217</v>
      </c>
      <c r="C576" s="1" t="s">
        <v>60</v>
      </c>
    </row>
    <row r="577" spans="1:3" x14ac:dyDescent="0.3">
      <c r="A577" s="1" t="s">
        <v>40</v>
      </c>
      <c r="B577" s="1" t="s">
        <v>437</v>
      </c>
      <c r="C577" s="1" t="s">
        <v>438</v>
      </c>
    </row>
    <row r="578" spans="1:3" x14ac:dyDescent="0.3">
      <c r="A578" s="1" t="s">
        <v>40</v>
      </c>
      <c r="B578" s="2" t="s">
        <v>288</v>
      </c>
      <c r="C578" s="2" t="s">
        <v>212</v>
      </c>
    </row>
    <row r="579" spans="1:3" x14ac:dyDescent="0.3">
      <c r="A579" s="1" t="s">
        <v>40</v>
      </c>
      <c r="B579" s="1" t="s">
        <v>1276</v>
      </c>
      <c r="C579" s="1" t="s">
        <v>831</v>
      </c>
    </row>
    <row r="580" spans="1:3" x14ac:dyDescent="0.3">
      <c r="A580" s="1" t="s">
        <v>40</v>
      </c>
      <c r="B580" s="1" t="s">
        <v>566</v>
      </c>
      <c r="C580" s="1" t="s">
        <v>567</v>
      </c>
    </row>
    <row r="581" spans="1:3" x14ac:dyDescent="0.3">
      <c r="A581" s="1" t="s">
        <v>40</v>
      </c>
      <c r="B581" s="1" t="s">
        <v>747</v>
      </c>
      <c r="C581" s="1" t="s">
        <v>286</v>
      </c>
    </row>
    <row r="582" spans="1:3" x14ac:dyDescent="0.3">
      <c r="A582" s="1" t="s">
        <v>40</v>
      </c>
      <c r="B582" s="1" t="s">
        <v>224</v>
      </c>
      <c r="C582" s="1" t="s">
        <v>225</v>
      </c>
    </row>
    <row r="583" spans="1:3" x14ac:dyDescent="0.3">
      <c r="A583" s="1" t="s">
        <v>40</v>
      </c>
      <c r="B583" s="1" t="s">
        <v>219</v>
      </c>
      <c r="C583" s="1" t="s">
        <v>220</v>
      </c>
    </row>
    <row r="584" spans="1:3" x14ac:dyDescent="0.3">
      <c r="A584" s="1" t="s">
        <v>40</v>
      </c>
      <c r="B584" s="1" t="s">
        <v>868</v>
      </c>
      <c r="C584" s="1" t="s">
        <v>869</v>
      </c>
    </row>
    <row r="585" spans="1:3" x14ac:dyDescent="0.3">
      <c r="A585" s="1" t="s">
        <v>40</v>
      </c>
      <c r="B585" s="1" t="s">
        <v>1115</v>
      </c>
      <c r="C585" s="1" t="s">
        <v>967</v>
      </c>
    </row>
    <row r="586" spans="1:3" x14ac:dyDescent="0.3">
      <c r="A586" s="1" t="s">
        <v>40</v>
      </c>
      <c r="B586" s="1" t="s">
        <v>1244</v>
      </c>
      <c r="C586" s="1" t="s">
        <v>592</v>
      </c>
    </row>
    <row r="587" spans="1:3" x14ac:dyDescent="0.3">
      <c r="A587" s="1" t="s">
        <v>40</v>
      </c>
      <c r="B587" s="1" t="s">
        <v>748</v>
      </c>
      <c r="C587" s="1" t="s">
        <v>678</v>
      </c>
    </row>
    <row r="588" spans="1:3" x14ac:dyDescent="0.3">
      <c r="A588" s="1" t="s">
        <v>40</v>
      </c>
      <c r="B588" s="1" t="s">
        <v>192</v>
      </c>
      <c r="C588" s="1" t="s">
        <v>193</v>
      </c>
    </row>
    <row r="589" spans="1:3" x14ac:dyDescent="0.3">
      <c r="A589" s="1" t="s">
        <v>40</v>
      </c>
      <c r="B589" s="1" t="s">
        <v>1156</v>
      </c>
      <c r="C589" s="1" t="s">
        <v>175</v>
      </c>
    </row>
    <row r="590" spans="1:3" x14ac:dyDescent="0.3">
      <c r="A590" s="1" t="s">
        <v>40</v>
      </c>
      <c r="B590" s="1" t="s">
        <v>1157</v>
      </c>
      <c r="C590" s="1" t="s">
        <v>1158</v>
      </c>
    </row>
    <row r="591" spans="1:3" x14ac:dyDescent="0.3">
      <c r="A591" s="1" t="s">
        <v>40</v>
      </c>
      <c r="B591" s="1" t="s">
        <v>257</v>
      </c>
      <c r="C591" s="1" t="s">
        <v>258</v>
      </c>
    </row>
    <row r="592" spans="1:3" x14ac:dyDescent="0.3">
      <c r="A592" s="1" t="s">
        <v>40</v>
      </c>
      <c r="B592" s="1" t="s">
        <v>971</v>
      </c>
      <c r="C592" s="1" t="s">
        <v>972</v>
      </c>
    </row>
    <row r="593" spans="1:3" x14ac:dyDescent="0.3">
      <c r="A593" s="1" t="s">
        <v>40</v>
      </c>
      <c r="B593" s="1" t="s">
        <v>973</v>
      </c>
      <c r="C593" s="1" t="s">
        <v>37</v>
      </c>
    </row>
    <row r="594" spans="1:3" x14ac:dyDescent="0.3">
      <c r="A594" s="1" t="s">
        <v>40</v>
      </c>
      <c r="B594" s="1" t="s">
        <v>749</v>
      </c>
      <c r="C594" s="1" t="s">
        <v>258</v>
      </c>
    </row>
    <row r="595" spans="1:3" x14ac:dyDescent="0.3">
      <c r="A595" s="1" t="s">
        <v>40</v>
      </c>
      <c r="B595" s="1" t="s">
        <v>1025</v>
      </c>
      <c r="C595" s="1" t="s">
        <v>955</v>
      </c>
    </row>
    <row r="596" spans="1:3" x14ac:dyDescent="0.3">
      <c r="A596" s="1" t="s">
        <v>40</v>
      </c>
      <c r="B596" s="1" t="s">
        <v>671</v>
      </c>
      <c r="C596" s="1" t="s">
        <v>651</v>
      </c>
    </row>
    <row r="597" spans="1:3" x14ac:dyDescent="0.3">
      <c r="A597" s="1" t="s">
        <v>40</v>
      </c>
      <c r="B597" s="1" t="s">
        <v>1307</v>
      </c>
      <c r="C597" s="1" t="s">
        <v>48</v>
      </c>
    </row>
    <row r="598" spans="1:3" x14ac:dyDescent="0.3">
      <c r="A598" s="1" t="s">
        <v>40</v>
      </c>
      <c r="B598" s="1" t="s">
        <v>1245</v>
      </c>
      <c r="C598" s="1" t="s">
        <v>1246</v>
      </c>
    </row>
    <row r="599" spans="1:3" x14ac:dyDescent="0.3">
      <c r="A599" s="1" t="s">
        <v>40</v>
      </c>
      <c r="B599" s="1" t="s">
        <v>186</v>
      </c>
      <c r="C599" s="1" t="s">
        <v>169</v>
      </c>
    </row>
    <row r="600" spans="1:3" x14ac:dyDescent="0.3">
      <c r="A600" s="1" t="s">
        <v>40</v>
      </c>
      <c r="B600" s="1" t="s">
        <v>51</v>
      </c>
      <c r="C600" s="1" t="s">
        <v>52</v>
      </c>
    </row>
    <row r="601" spans="1:3" x14ac:dyDescent="0.3">
      <c r="A601" s="1" t="s">
        <v>40</v>
      </c>
      <c r="B601" s="1" t="s">
        <v>1277</v>
      </c>
      <c r="C601" s="1" t="s">
        <v>1278</v>
      </c>
    </row>
    <row r="602" spans="1:3" x14ac:dyDescent="0.3">
      <c r="A602" s="1" t="s">
        <v>40</v>
      </c>
      <c r="B602" s="1" t="s">
        <v>1073</v>
      </c>
      <c r="C602" s="1" t="s">
        <v>134</v>
      </c>
    </row>
    <row r="603" spans="1:3" x14ac:dyDescent="0.3">
      <c r="A603" s="1" t="s">
        <v>40</v>
      </c>
      <c r="B603" s="1" t="s">
        <v>185</v>
      </c>
      <c r="C603" s="1" t="s">
        <v>102</v>
      </c>
    </row>
    <row r="604" spans="1:3" x14ac:dyDescent="0.3">
      <c r="A604" s="1" t="s">
        <v>40</v>
      </c>
      <c r="B604" s="1" t="s">
        <v>1074</v>
      </c>
      <c r="C604" s="1" t="s">
        <v>967</v>
      </c>
    </row>
    <row r="605" spans="1:3" x14ac:dyDescent="0.3">
      <c r="A605" s="1" t="s">
        <v>40</v>
      </c>
      <c r="B605" s="14" t="s">
        <v>498</v>
      </c>
      <c r="C605" s="14" t="s">
        <v>477</v>
      </c>
    </row>
    <row r="606" spans="1:3" x14ac:dyDescent="0.3">
      <c r="A606" s="1" t="s">
        <v>40</v>
      </c>
      <c r="B606" s="1" t="s">
        <v>582</v>
      </c>
      <c r="C606" s="1" t="s">
        <v>286</v>
      </c>
    </row>
    <row r="607" spans="1:3" x14ac:dyDescent="0.3">
      <c r="A607" s="1" t="s">
        <v>40</v>
      </c>
      <c r="B607" s="1" t="s">
        <v>223</v>
      </c>
      <c r="C607" s="1" t="s">
        <v>220</v>
      </c>
    </row>
    <row r="608" spans="1:3" x14ac:dyDescent="0.3">
      <c r="A608" s="1" t="s">
        <v>40</v>
      </c>
      <c r="B608" s="1" t="s">
        <v>672</v>
      </c>
      <c r="C608" s="1" t="s">
        <v>673</v>
      </c>
    </row>
    <row r="609" spans="1:3" x14ac:dyDescent="0.3">
      <c r="A609" s="1" t="s">
        <v>40</v>
      </c>
      <c r="B609" s="1" t="s">
        <v>194</v>
      </c>
      <c r="C609" s="1" t="s">
        <v>11</v>
      </c>
    </row>
    <row r="610" spans="1:3" x14ac:dyDescent="0.3">
      <c r="A610" s="1" t="s">
        <v>40</v>
      </c>
      <c r="B610" s="1" t="s">
        <v>674</v>
      </c>
      <c r="C610" s="1" t="s">
        <v>37</v>
      </c>
    </row>
    <row r="611" spans="1:3" x14ac:dyDescent="0.3">
      <c r="A611" s="1" t="s">
        <v>40</v>
      </c>
      <c r="B611" s="1" t="s">
        <v>336</v>
      </c>
      <c r="C611" s="1" t="s">
        <v>52</v>
      </c>
    </row>
    <row r="612" spans="1:3" x14ac:dyDescent="0.3">
      <c r="A612" s="1" t="s">
        <v>40</v>
      </c>
      <c r="B612" s="1" t="s">
        <v>750</v>
      </c>
      <c r="C612" s="1" t="s">
        <v>678</v>
      </c>
    </row>
    <row r="613" spans="1:3" x14ac:dyDescent="0.3">
      <c r="A613" s="1" t="s">
        <v>40</v>
      </c>
      <c r="B613" s="1" t="s">
        <v>1159</v>
      </c>
      <c r="C613" s="1" t="s">
        <v>175</v>
      </c>
    </row>
    <row r="614" spans="1:3" x14ac:dyDescent="0.3">
      <c r="A614" s="1" t="s">
        <v>40</v>
      </c>
      <c r="B614" s="1" t="s">
        <v>751</v>
      </c>
      <c r="C614" s="1" t="s">
        <v>667</v>
      </c>
    </row>
    <row r="615" spans="1:3" x14ac:dyDescent="0.3">
      <c r="A615" s="1" t="s">
        <v>40</v>
      </c>
      <c r="B615" s="1" t="s">
        <v>571</v>
      </c>
      <c r="C615" s="1" t="s">
        <v>570</v>
      </c>
    </row>
    <row r="616" spans="1:3" x14ac:dyDescent="0.3">
      <c r="A616" s="1" t="s">
        <v>40</v>
      </c>
      <c r="B616" s="1" t="s">
        <v>675</v>
      </c>
      <c r="C616" s="1" t="s">
        <v>85</v>
      </c>
    </row>
    <row r="617" spans="1:3" x14ac:dyDescent="0.3">
      <c r="A617" s="1" t="s">
        <v>40</v>
      </c>
      <c r="B617" s="1" t="s">
        <v>523</v>
      </c>
      <c r="C617" s="1" t="s">
        <v>66</v>
      </c>
    </row>
    <row r="618" spans="1:3" x14ac:dyDescent="0.3">
      <c r="A618" s="1" t="s">
        <v>40</v>
      </c>
      <c r="B618" s="1" t="s">
        <v>583</v>
      </c>
      <c r="C618" s="1" t="s">
        <v>316</v>
      </c>
    </row>
    <row r="619" spans="1:3" x14ac:dyDescent="0.3">
      <c r="A619" s="1" t="s">
        <v>40</v>
      </c>
      <c r="B619" s="1" t="s">
        <v>120</v>
      </c>
      <c r="C619" s="1" t="s">
        <v>119</v>
      </c>
    </row>
    <row r="620" spans="1:3" x14ac:dyDescent="0.3">
      <c r="A620" s="1" t="s">
        <v>40</v>
      </c>
      <c r="B620" s="1" t="s">
        <v>558</v>
      </c>
      <c r="C620" s="1" t="s">
        <v>448</v>
      </c>
    </row>
    <row r="621" spans="1:3" x14ac:dyDescent="0.3">
      <c r="A621" s="1" t="s">
        <v>40</v>
      </c>
      <c r="B621" s="1" t="s">
        <v>1279</v>
      </c>
      <c r="C621" s="1" t="s">
        <v>225</v>
      </c>
    </row>
    <row r="622" spans="1:3" x14ac:dyDescent="0.3">
      <c r="A622" s="1" t="s">
        <v>40</v>
      </c>
      <c r="B622" s="2" t="s">
        <v>289</v>
      </c>
      <c r="C622" s="2" t="s">
        <v>290</v>
      </c>
    </row>
    <row r="623" spans="1:3" x14ac:dyDescent="0.3">
      <c r="A623" s="1" t="s">
        <v>40</v>
      </c>
      <c r="B623" s="1" t="s">
        <v>974</v>
      </c>
      <c r="C623" s="1" t="s">
        <v>48</v>
      </c>
    </row>
    <row r="624" spans="1:3" x14ac:dyDescent="0.3">
      <c r="A624" s="1" t="s">
        <v>40</v>
      </c>
      <c r="B624" s="1" t="s">
        <v>103</v>
      </c>
      <c r="C624" s="1" t="s">
        <v>104</v>
      </c>
    </row>
    <row r="625" spans="1:3" x14ac:dyDescent="0.3">
      <c r="A625" s="1" t="s">
        <v>40</v>
      </c>
      <c r="B625" s="1" t="s">
        <v>1116</v>
      </c>
      <c r="C625" s="1" t="s">
        <v>200</v>
      </c>
    </row>
    <row r="626" spans="1:3" x14ac:dyDescent="0.3">
      <c r="A626" s="1" t="s">
        <v>40</v>
      </c>
      <c r="B626" s="1" t="s">
        <v>578</v>
      </c>
      <c r="C626" s="1" t="s">
        <v>286</v>
      </c>
    </row>
    <row r="627" spans="1:3" x14ac:dyDescent="0.3">
      <c r="A627" s="1" t="s">
        <v>40</v>
      </c>
      <c r="B627" s="1" t="s">
        <v>67</v>
      </c>
      <c r="C627" s="1" t="s">
        <v>64</v>
      </c>
    </row>
    <row r="628" spans="1:3" x14ac:dyDescent="0.3">
      <c r="A628" s="1" t="s">
        <v>40</v>
      </c>
      <c r="B628" s="1" t="s">
        <v>752</v>
      </c>
      <c r="C628" s="1" t="s">
        <v>85</v>
      </c>
    </row>
    <row r="629" spans="1:3" x14ac:dyDescent="0.3">
      <c r="A629" s="1" t="s">
        <v>40</v>
      </c>
      <c r="B629" s="1" t="s">
        <v>975</v>
      </c>
      <c r="C629" s="1" t="s">
        <v>951</v>
      </c>
    </row>
    <row r="630" spans="1:3" x14ac:dyDescent="0.3">
      <c r="A630" s="1" t="s">
        <v>40</v>
      </c>
      <c r="B630" s="1" t="s">
        <v>113</v>
      </c>
      <c r="C630" s="2" t="s">
        <v>114</v>
      </c>
    </row>
    <row r="631" spans="1:3" x14ac:dyDescent="0.3">
      <c r="A631" s="1" t="s">
        <v>40</v>
      </c>
      <c r="B631" s="1" t="s">
        <v>328</v>
      </c>
      <c r="C631" s="1" t="s">
        <v>329</v>
      </c>
    </row>
    <row r="632" spans="1:3" x14ac:dyDescent="0.3">
      <c r="A632" s="1" t="s">
        <v>40</v>
      </c>
      <c r="B632" s="1" t="s">
        <v>524</v>
      </c>
      <c r="C632" s="1" t="s">
        <v>520</v>
      </c>
    </row>
    <row r="633" spans="1:3" x14ac:dyDescent="0.3">
      <c r="A633" s="1" t="s">
        <v>40</v>
      </c>
      <c r="B633" s="1" t="s">
        <v>323</v>
      </c>
      <c r="C633" s="1" t="s">
        <v>324</v>
      </c>
    </row>
    <row r="634" spans="1:3" x14ac:dyDescent="0.3">
      <c r="A634" s="1" t="s">
        <v>40</v>
      </c>
      <c r="B634" s="1" t="s">
        <v>1075</v>
      </c>
      <c r="C634" s="1" t="s">
        <v>967</v>
      </c>
    </row>
    <row r="635" spans="1:3" x14ac:dyDescent="0.3">
      <c r="A635" s="1" t="s">
        <v>40</v>
      </c>
      <c r="B635" s="1" t="s">
        <v>1076</v>
      </c>
      <c r="C635" s="1" t="s">
        <v>1077</v>
      </c>
    </row>
    <row r="636" spans="1:3" x14ac:dyDescent="0.3">
      <c r="A636" s="1" t="s">
        <v>40</v>
      </c>
      <c r="B636" s="1" t="s">
        <v>47</v>
      </c>
      <c r="C636" s="1" t="s">
        <v>48</v>
      </c>
    </row>
    <row r="637" spans="1:3" x14ac:dyDescent="0.3">
      <c r="A637" s="1" t="s">
        <v>40</v>
      </c>
      <c r="B637" s="1" t="s">
        <v>1280</v>
      </c>
      <c r="C637" s="1" t="s">
        <v>1008</v>
      </c>
    </row>
    <row r="638" spans="1:3" x14ac:dyDescent="0.3">
      <c r="A638" s="1" t="s">
        <v>40</v>
      </c>
      <c r="B638" s="1" t="s">
        <v>753</v>
      </c>
      <c r="C638" s="1" t="s">
        <v>284</v>
      </c>
    </row>
    <row r="639" spans="1:3" x14ac:dyDescent="0.3">
      <c r="A639" s="1" t="s">
        <v>40</v>
      </c>
      <c r="B639" s="1" t="s">
        <v>1160</v>
      </c>
      <c r="C639" s="1" t="s">
        <v>175</v>
      </c>
    </row>
    <row r="640" spans="1:3" x14ac:dyDescent="0.3">
      <c r="A640" s="1" t="s">
        <v>40</v>
      </c>
      <c r="B640" s="1" t="s">
        <v>1117</v>
      </c>
      <c r="C640" s="1" t="s">
        <v>169</v>
      </c>
    </row>
    <row r="641" spans="1:3" x14ac:dyDescent="0.3">
      <c r="A641" s="1" t="s">
        <v>40</v>
      </c>
      <c r="B641" s="1" t="s">
        <v>117</v>
      </c>
      <c r="C641" s="1" t="s">
        <v>75</v>
      </c>
    </row>
    <row r="642" spans="1:3" x14ac:dyDescent="0.3">
      <c r="A642" s="1" t="s">
        <v>40</v>
      </c>
      <c r="B642" s="1" t="s">
        <v>976</v>
      </c>
      <c r="C642" s="1" t="s">
        <v>860</v>
      </c>
    </row>
    <row r="643" spans="1:3" x14ac:dyDescent="0.3">
      <c r="A643" s="1" t="s">
        <v>40</v>
      </c>
      <c r="B643" s="1" t="s">
        <v>521</v>
      </c>
      <c r="C643" s="1" t="s">
        <v>522</v>
      </c>
    </row>
    <row r="644" spans="1:3" x14ac:dyDescent="0.3">
      <c r="A644" s="1" t="s">
        <v>40</v>
      </c>
      <c r="B644" s="1" t="s">
        <v>676</v>
      </c>
      <c r="C644" s="1" t="s">
        <v>37</v>
      </c>
    </row>
    <row r="645" spans="1:3" x14ac:dyDescent="0.3">
      <c r="A645" s="1" t="s">
        <v>40</v>
      </c>
      <c r="B645" s="1" t="s">
        <v>677</v>
      </c>
      <c r="C645" s="1" t="s">
        <v>678</v>
      </c>
    </row>
    <row r="646" spans="1:3" x14ac:dyDescent="0.3">
      <c r="A646" s="1" t="s">
        <v>40</v>
      </c>
      <c r="B646" s="1" t="s">
        <v>317</v>
      </c>
      <c r="C646" s="1" t="s">
        <v>318</v>
      </c>
    </row>
    <row r="647" spans="1:3" x14ac:dyDescent="0.3">
      <c r="A647" s="1" t="s">
        <v>40</v>
      </c>
      <c r="B647" s="1" t="s">
        <v>561</v>
      </c>
      <c r="C647" s="1" t="s">
        <v>286</v>
      </c>
    </row>
    <row r="648" spans="1:3" x14ac:dyDescent="0.3">
      <c r="A648" s="1" t="s">
        <v>40</v>
      </c>
      <c r="B648" s="1" t="s">
        <v>679</v>
      </c>
      <c r="C648" s="1" t="s">
        <v>126</v>
      </c>
    </row>
    <row r="649" spans="1:3" x14ac:dyDescent="0.3">
      <c r="A649" s="1" t="s">
        <v>40</v>
      </c>
      <c r="B649" s="1" t="s">
        <v>870</v>
      </c>
      <c r="C649" s="1" t="s">
        <v>93</v>
      </c>
    </row>
    <row r="650" spans="1:3" x14ac:dyDescent="0.3">
      <c r="A650" s="1" t="s">
        <v>40</v>
      </c>
      <c r="B650" s="1" t="s">
        <v>754</v>
      </c>
      <c r="C650" s="1" t="s">
        <v>592</v>
      </c>
    </row>
    <row r="651" spans="1:3" x14ac:dyDescent="0.3">
      <c r="A651" s="1" t="s">
        <v>40</v>
      </c>
      <c r="B651" s="1" t="s">
        <v>78</v>
      </c>
      <c r="C651" s="1" t="s">
        <v>56</v>
      </c>
    </row>
    <row r="652" spans="1:3" x14ac:dyDescent="0.3">
      <c r="A652" s="1" t="s">
        <v>40</v>
      </c>
      <c r="B652" s="1" t="s">
        <v>1118</v>
      </c>
      <c r="C652" s="1" t="s">
        <v>1119</v>
      </c>
    </row>
    <row r="653" spans="1:3" x14ac:dyDescent="0.3">
      <c r="A653" s="1" t="s">
        <v>40</v>
      </c>
      <c r="B653" s="1" t="s">
        <v>755</v>
      </c>
      <c r="C653" s="1" t="s">
        <v>48</v>
      </c>
    </row>
    <row r="654" spans="1:3" x14ac:dyDescent="0.3">
      <c r="A654" s="1" t="s">
        <v>40</v>
      </c>
      <c r="B654" s="1" t="s">
        <v>680</v>
      </c>
      <c r="C654" s="1" t="s">
        <v>210</v>
      </c>
    </row>
    <row r="655" spans="1:3" x14ac:dyDescent="0.3">
      <c r="A655" s="1" t="s">
        <v>40</v>
      </c>
      <c r="B655" s="1" t="s">
        <v>977</v>
      </c>
      <c r="C655" s="1" t="s">
        <v>978</v>
      </c>
    </row>
    <row r="656" spans="1:3" x14ac:dyDescent="0.3">
      <c r="A656" s="1" t="s">
        <v>40</v>
      </c>
      <c r="B656" s="1" t="s">
        <v>259</v>
      </c>
      <c r="C656" s="1" t="s">
        <v>260</v>
      </c>
    </row>
    <row r="657" spans="1:3" x14ac:dyDescent="0.3">
      <c r="A657" s="1" t="s">
        <v>40</v>
      </c>
      <c r="B657" s="1" t="s">
        <v>190</v>
      </c>
      <c r="C657" s="1" t="s">
        <v>191</v>
      </c>
    </row>
    <row r="658" spans="1:3" x14ac:dyDescent="0.3">
      <c r="A658" s="1" t="s">
        <v>40</v>
      </c>
      <c r="B658" s="1" t="s">
        <v>871</v>
      </c>
      <c r="C658" s="1" t="s">
        <v>37</v>
      </c>
    </row>
    <row r="659" spans="1:3" x14ac:dyDescent="0.3">
      <c r="A659" s="1" t="s">
        <v>40</v>
      </c>
      <c r="B659" s="1" t="s">
        <v>1212</v>
      </c>
      <c r="C659" s="1" t="s">
        <v>662</v>
      </c>
    </row>
    <row r="660" spans="1:3" x14ac:dyDescent="0.3">
      <c r="A660" s="1" t="s">
        <v>40</v>
      </c>
      <c r="B660" s="1" t="s">
        <v>1308</v>
      </c>
      <c r="C660" s="1" t="s">
        <v>56</v>
      </c>
    </row>
    <row r="661" spans="1:3" x14ac:dyDescent="0.3">
      <c r="A661" s="1" t="s">
        <v>40</v>
      </c>
      <c r="B661" s="1" t="s">
        <v>872</v>
      </c>
      <c r="C661" s="1" t="s">
        <v>200</v>
      </c>
    </row>
    <row r="662" spans="1:3" x14ac:dyDescent="0.3">
      <c r="A662" s="1" t="s">
        <v>40</v>
      </c>
      <c r="B662" s="1" t="s">
        <v>1281</v>
      </c>
      <c r="C662" s="1" t="s">
        <v>62</v>
      </c>
    </row>
    <row r="663" spans="1:3" x14ac:dyDescent="0.3">
      <c r="A663" s="1" t="s">
        <v>40</v>
      </c>
      <c r="B663" s="1" t="s">
        <v>1247</v>
      </c>
      <c r="C663" s="1" t="s">
        <v>128</v>
      </c>
    </row>
    <row r="664" spans="1:3" x14ac:dyDescent="0.3">
      <c r="A664" s="1" t="s">
        <v>40</v>
      </c>
      <c r="B664" s="1" t="s">
        <v>460</v>
      </c>
      <c r="C664" s="1" t="s">
        <v>461</v>
      </c>
    </row>
    <row r="665" spans="1:3" x14ac:dyDescent="0.3">
      <c r="A665" s="1" t="s">
        <v>40</v>
      </c>
      <c r="B665" s="1" t="s">
        <v>86</v>
      </c>
      <c r="C665" s="1" t="s">
        <v>11</v>
      </c>
    </row>
    <row r="666" spans="1:3" x14ac:dyDescent="0.3">
      <c r="A666" s="1" t="s">
        <v>40</v>
      </c>
      <c r="B666" s="1" t="s">
        <v>681</v>
      </c>
      <c r="C666" s="1" t="s">
        <v>193</v>
      </c>
    </row>
    <row r="667" spans="1:3" x14ac:dyDescent="0.3">
      <c r="A667" s="1" t="s">
        <v>40</v>
      </c>
      <c r="B667" s="14" t="s">
        <v>494</v>
      </c>
      <c r="C667" s="14" t="s">
        <v>495</v>
      </c>
    </row>
    <row r="668" spans="1:3" x14ac:dyDescent="0.3">
      <c r="A668" s="1" t="s">
        <v>40</v>
      </c>
      <c r="B668" s="1" t="s">
        <v>574</v>
      </c>
      <c r="C668" s="1" t="s">
        <v>428</v>
      </c>
    </row>
    <row r="669" spans="1:3" x14ac:dyDescent="0.3">
      <c r="A669" s="1" t="s">
        <v>40</v>
      </c>
      <c r="B669" s="1" t="s">
        <v>82</v>
      </c>
      <c r="C669" s="1" t="s">
        <v>83</v>
      </c>
    </row>
    <row r="670" spans="1:3" x14ac:dyDescent="0.3">
      <c r="A670" s="1" t="s">
        <v>40</v>
      </c>
      <c r="B670" s="1" t="s">
        <v>457</v>
      </c>
      <c r="C670" s="1" t="s">
        <v>458</v>
      </c>
    </row>
    <row r="671" spans="1:3" x14ac:dyDescent="0.3">
      <c r="A671" s="1" t="s">
        <v>40</v>
      </c>
      <c r="B671" s="1" t="s">
        <v>1078</v>
      </c>
      <c r="C671" s="1" t="s">
        <v>175</v>
      </c>
    </row>
    <row r="672" spans="1:3" x14ac:dyDescent="0.3">
      <c r="A672" s="1" t="s">
        <v>40</v>
      </c>
      <c r="B672" s="1" t="s">
        <v>1161</v>
      </c>
      <c r="C672" s="1" t="s">
        <v>62</v>
      </c>
    </row>
    <row r="673" spans="1:3" x14ac:dyDescent="0.3">
      <c r="A673" s="1" t="s">
        <v>40</v>
      </c>
      <c r="B673" s="1" t="s">
        <v>1162</v>
      </c>
      <c r="C673" s="1" t="s">
        <v>128</v>
      </c>
    </row>
    <row r="674" spans="1:3" x14ac:dyDescent="0.3">
      <c r="A674" s="1" t="s">
        <v>40</v>
      </c>
      <c r="B674" s="1" t="s">
        <v>84</v>
      </c>
      <c r="C674" s="1" t="s">
        <v>85</v>
      </c>
    </row>
    <row r="675" spans="1:3" x14ac:dyDescent="0.3">
      <c r="A675" s="1" t="s">
        <v>40</v>
      </c>
      <c r="B675" s="1" t="s">
        <v>125</v>
      </c>
      <c r="C675" s="1" t="s">
        <v>126</v>
      </c>
    </row>
    <row r="676" spans="1:3" x14ac:dyDescent="0.3">
      <c r="A676" s="1" t="s">
        <v>40</v>
      </c>
      <c r="B676" s="1" t="s">
        <v>1163</v>
      </c>
      <c r="C676" s="1" t="s">
        <v>128</v>
      </c>
    </row>
    <row r="677" spans="1:3" x14ac:dyDescent="0.3">
      <c r="A677" s="1" t="s">
        <v>40</v>
      </c>
      <c r="B677" s="1" t="s">
        <v>1213</v>
      </c>
      <c r="C677" s="1" t="s">
        <v>128</v>
      </c>
    </row>
    <row r="678" spans="1:3" x14ac:dyDescent="0.3">
      <c r="A678" s="1" t="s">
        <v>40</v>
      </c>
      <c r="B678" s="1" t="s">
        <v>456</v>
      </c>
      <c r="C678" s="1" t="s">
        <v>434</v>
      </c>
    </row>
    <row r="679" spans="1:3" x14ac:dyDescent="0.3">
      <c r="A679" s="1" t="s">
        <v>40</v>
      </c>
      <c r="B679" s="1" t="s">
        <v>873</v>
      </c>
      <c r="C679" s="1" t="s">
        <v>874</v>
      </c>
    </row>
    <row r="680" spans="1:3" x14ac:dyDescent="0.3">
      <c r="A680" s="1" t="s">
        <v>40</v>
      </c>
      <c r="B680" s="1" t="s">
        <v>756</v>
      </c>
      <c r="C680" s="1" t="s">
        <v>196</v>
      </c>
    </row>
    <row r="681" spans="1:3" x14ac:dyDescent="0.3">
      <c r="A681" s="1" t="s">
        <v>40</v>
      </c>
      <c r="B681" s="1" t="s">
        <v>1214</v>
      </c>
      <c r="C681" s="1" t="s">
        <v>128</v>
      </c>
    </row>
    <row r="682" spans="1:3" x14ac:dyDescent="0.3">
      <c r="A682" s="1" t="s">
        <v>40</v>
      </c>
      <c r="B682" s="1" t="s">
        <v>187</v>
      </c>
      <c r="C682" s="1" t="s">
        <v>64</v>
      </c>
    </row>
    <row r="683" spans="1:3" x14ac:dyDescent="0.3">
      <c r="A683" s="1" t="s">
        <v>40</v>
      </c>
      <c r="B683" s="1" t="s">
        <v>76</v>
      </c>
      <c r="C683" s="1" t="s">
        <v>77</v>
      </c>
    </row>
    <row r="684" spans="1:3" x14ac:dyDescent="0.3">
      <c r="A684" s="1" t="s">
        <v>40</v>
      </c>
      <c r="B684" s="14" t="s">
        <v>500</v>
      </c>
      <c r="C684" s="14" t="s">
        <v>501</v>
      </c>
    </row>
    <row r="685" spans="1:3" x14ac:dyDescent="0.3">
      <c r="A685" s="1" t="s">
        <v>40</v>
      </c>
      <c r="B685" s="16" t="s">
        <v>1339</v>
      </c>
      <c r="C685" s="16" t="s">
        <v>567</v>
      </c>
    </row>
    <row r="686" spans="1:3" x14ac:dyDescent="0.3">
      <c r="A686" s="1" t="s">
        <v>40</v>
      </c>
      <c r="B686" s="1" t="s">
        <v>565</v>
      </c>
      <c r="C686" s="1" t="s">
        <v>11</v>
      </c>
    </row>
    <row r="687" spans="1:3" x14ac:dyDescent="0.3">
      <c r="A687" s="1" t="s">
        <v>40</v>
      </c>
      <c r="B687" s="1" t="s">
        <v>682</v>
      </c>
      <c r="C687" s="1" t="s">
        <v>683</v>
      </c>
    </row>
    <row r="688" spans="1:3" x14ac:dyDescent="0.3">
      <c r="A688" s="1" t="s">
        <v>40</v>
      </c>
      <c r="B688" s="1" t="s">
        <v>1164</v>
      </c>
      <c r="C688" s="1" t="s">
        <v>469</v>
      </c>
    </row>
    <row r="689" spans="1:3" x14ac:dyDescent="0.3">
      <c r="A689" s="1" t="s">
        <v>40</v>
      </c>
      <c r="B689" s="1" t="s">
        <v>980</v>
      </c>
      <c r="C689" s="1" t="s">
        <v>815</v>
      </c>
    </row>
    <row r="690" spans="1:3" x14ac:dyDescent="0.3">
      <c r="A690" s="1" t="s">
        <v>40</v>
      </c>
      <c r="B690" s="1" t="s">
        <v>875</v>
      </c>
      <c r="C690" s="1" t="s">
        <v>876</v>
      </c>
    </row>
    <row r="691" spans="1:3" x14ac:dyDescent="0.3">
      <c r="A691" s="1" t="s">
        <v>40</v>
      </c>
      <c r="B691" s="1" t="s">
        <v>563</v>
      </c>
      <c r="C691" s="1" t="s">
        <v>564</v>
      </c>
    </row>
    <row r="692" spans="1:3" x14ac:dyDescent="0.3">
      <c r="A692" s="1" t="s">
        <v>40</v>
      </c>
      <c r="B692" s="1" t="s">
        <v>757</v>
      </c>
      <c r="C692" s="1" t="s">
        <v>758</v>
      </c>
    </row>
    <row r="693" spans="1:3" x14ac:dyDescent="0.3">
      <c r="A693" s="1" t="s">
        <v>40</v>
      </c>
      <c r="B693" s="1" t="s">
        <v>877</v>
      </c>
      <c r="C693" s="1" t="s">
        <v>878</v>
      </c>
    </row>
    <row r="694" spans="1:3" x14ac:dyDescent="0.3">
      <c r="A694" s="1" t="s">
        <v>40</v>
      </c>
      <c r="B694" s="1" t="s">
        <v>981</v>
      </c>
      <c r="C694" s="1" t="s">
        <v>852</v>
      </c>
    </row>
    <row r="695" spans="1:3" x14ac:dyDescent="0.3">
      <c r="A695" s="1" t="s">
        <v>40</v>
      </c>
      <c r="B695" s="1" t="s">
        <v>982</v>
      </c>
      <c r="C695" s="1" t="s">
        <v>983</v>
      </c>
    </row>
    <row r="696" spans="1:3" x14ac:dyDescent="0.3">
      <c r="A696" s="1" t="s">
        <v>40</v>
      </c>
      <c r="B696" s="1" t="s">
        <v>1079</v>
      </c>
      <c r="C696" s="1" t="s">
        <v>831</v>
      </c>
    </row>
    <row r="697" spans="1:3" x14ac:dyDescent="0.3">
      <c r="A697" s="1" t="s">
        <v>40</v>
      </c>
      <c r="B697" s="1" t="s">
        <v>1215</v>
      </c>
      <c r="C697" s="1" t="s">
        <v>212</v>
      </c>
    </row>
    <row r="698" spans="1:3" x14ac:dyDescent="0.3">
      <c r="A698" s="1" t="s">
        <v>40</v>
      </c>
      <c r="B698" s="1" t="s">
        <v>684</v>
      </c>
      <c r="C698" s="1" t="s">
        <v>685</v>
      </c>
    </row>
    <row r="699" spans="1:3" x14ac:dyDescent="0.3">
      <c r="A699" s="1" t="s">
        <v>40</v>
      </c>
      <c r="B699" s="1" t="s">
        <v>1248</v>
      </c>
      <c r="C699" s="1" t="s">
        <v>967</v>
      </c>
    </row>
    <row r="700" spans="1:3" x14ac:dyDescent="0.3">
      <c r="A700" s="1" t="s">
        <v>40</v>
      </c>
      <c r="B700" s="1" t="s">
        <v>205</v>
      </c>
      <c r="C700" s="1" t="s">
        <v>206</v>
      </c>
    </row>
    <row r="701" spans="1:3" x14ac:dyDescent="0.3">
      <c r="A701" s="1" t="s">
        <v>40</v>
      </c>
      <c r="B701" s="1" t="s">
        <v>759</v>
      </c>
      <c r="C701" s="1" t="s">
        <v>678</v>
      </c>
    </row>
    <row r="702" spans="1:3" x14ac:dyDescent="0.3">
      <c r="A702" s="1" t="s">
        <v>40</v>
      </c>
      <c r="B702" s="1" t="s">
        <v>310</v>
      </c>
      <c r="C702" s="1" t="s">
        <v>311</v>
      </c>
    </row>
    <row r="703" spans="1:3" x14ac:dyDescent="0.3">
      <c r="A703" s="1" t="s">
        <v>40</v>
      </c>
      <c r="B703" s="1" t="s">
        <v>760</v>
      </c>
      <c r="C703" s="1" t="s">
        <v>119</v>
      </c>
    </row>
    <row r="704" spans="1:3" x14ac:dyDescent="0.3">
      <c r="A704" s="1" t="s">
        <v>40</v>
      </c>
      <c r="B704" s="14" t="s">
        <v>506</v>
      </c>
      <c r="C704" s="14" t="s">
        <v>507</v>
      </c>
    </row>
    <row r="705" spans="1:3" x14ac:dyDescent="0.3">
      <c r="A705" s="1" t="s">
        <v>40</v>
      </c>
      <c r="B705" s="1" t="s">
        <v>1080</v>
      </c>
      <c r="C705" s="1" t="s">
        <v>967</v>
      </c>
    </row>
    <row r="706" spans="1:3" x14ac:dyDescent="0.3">
      <c r="A706" s="1" t="s">
        <v>40</v>
      </c>
      <c r="B706" s="1" t="s">
        <v>761</v>
      </c>
      <c r="C706" s="1" t="s">
        <v>570</v>
      </c>
    </row>
    <row r="707" spans="1:3" x14ac:dyDescent="0.3">
      <c r="A707" s="1" t="s">
        <v>40</v>
      </c>
      <c r="B707" s="1" t="s">
        <v>686</v>
      </c>
      <c r="C707" s="1" t="s">
        <v>428</v>
      </c>
    </row>
    <row r="708" spans="1:3" x14ac:dyDescent="0.3">
      <c r="A708" s="1" t="s">
        <v>40</v>
      </c>
      <c r="B708" s="1" t="s">
        <v>339</v>
      </c>
      <c r="C708" s="1" t="s">
        <v>340</v>
      </c>
    </row>
    <row r="709" spans="1:3" x14ac:dyDescent="0.3">
      <c r="A709" s="1" t="s">
        <v>40</v>
      </c>
      <c r="B709" s="1" t="s">
        <v>1216</v>
      </c>
      <c r="C709" s="1" t="s">
        <v>1217</v>
      </c>
    </row>
    <row r="710" spans="1:3" x14ac:dyDescent="0.3">
      <c r="A710" s="1" t="s">
        <v>40</v>
      </c>
      <c r="B710" s="1" t="s">
        <v>1026</v>
      </c>
      <c r="C710" s="1" t="s">
        <v>955</v>
      </c>
    </row>
    <row r="711" spans="1:3" x14ac:dyDescent="0.3">
      <c r="A711" s="1" t="s">
        <v>40</v>
      </c>
      <c r="B711" s="1" t="s">
        <v>1165</v>
      </c>
      <c r="C711" s="1" t="s">
        <v>128</v>
      </c>
    </row>
    <row r="712" spans="1:3" x14ac:dyDescent="0.3">
      <c r="A712" s="1" t="s">
        <v>40</v>
      </c>
      <c r="B712" s="1" t="s">
        <v>687</v>
      </c>
      <c r="C712" s="1" t="s">
        <v>91</v>
      </c>
    </row>
    <row r="713" spans="1:3" x14ac:dyDescent="0.3">
      <c r="A713" s="1" t="s">
        <v>40</v>
      </c>
      <c r="B713" s="1" t="s">
        <v>879</v>
      </c>
      <c r="C713" s="1" t="s">
        <v>126</v>
      </c>
    </row>
    <row r="714" spans="1:3" x14ac:dyDescent="0.3">
      <c r="A714" s="16" t="s">
        <v>40</v>
      </c>
      <c r="B714" s="1" t="s">
        <v>188</v>
      </c>
      <c r="C714" s="1" t="s">
        <v>189</v>
      </c>
    </row>
    <row r="715" spans="1:3" x14ac:dyDescent="0.3">
      <c r="A715" s="16" t="s">
        <v>40</v>
      </c>
      <c r="B715" s="1" t="s">
        <v>568</v>
      </c>
      <c r="C715" s="1" t="s">
        <v>128</v>
      </c>
    </row>
    <row r="716" spans="1:3" x14ac:dyDescent="0.3">
      <c r="A716" s="16" t="s">
        <v>40</v>
      </c>
      <c r="B716" s="2" t="s">
        <v>294</v>
      </c>
      <c r="C716" s="2" t="s">
        <v>295</v>
      </c>
    </row>
    <row r="717" spans="1:3" x14ac:dyDescent="0.3">
      <c r="A717" s="16" t="s">
        <v>40</v>
      </c>
      <c r="B717" s="1" t="s">
        <v>593</v>
      </c>
      <c r="C717" s="1" t="s">
        <v>320</v>
      </c>
    </row>
    <row r="718" spans="1:3" x14ac:dyDescent="0.3">
      <c r="A718" s="16" t="s">
        <v>40</v>
      </c>
      <c r="B718" s="1" t="s">
        <v>984</v>
      </c>
      <c r="C718" s="1" t="s">
        <v>130</v>
      </c>
    </row>
    <row r="719" spans="1:3" x14ac:dyDescent="0.3">
      <c r="A719" s="16" t="s">
        <v>40</v>
      </c>
      <c r="B719" s="1" t="s">
        <v>585</v>
      </c>
      <c r="C719" s="1" t="s">
        <v>567</v>
      </c>
    </row>
    <row r="720" spans="1:3" x14ac:dyDescent="0.3">
      <c r="A720" s="1" t="s">
        <v>0</v>
      </c>
      <c r="B720" s="1" t="s">
        <v>502</v>
      </c>
      <c r="C720" s="1" t="s">
        <v>149</v>
      </c>
    </row>
    <row r="721" spans="1:3" x14ac:dyDescent="0.3">
      <c r="A721" s="1" t="s">
        <v>0</v>
      </c>
      <c r="B721" s="1" t="s">
        <v>236</v>
      </c>
      <c r="C721" s="1" t="s">
        <v>237</v>
      </c>
    </row>
    <row r="722" spans="1:3" x14ac:dyDescent="0.3">
      <c r="A722" s="1" t="s">
        <v>0</v>
      </c>
      <c r="B722" s="1" t="s">
        <v>597</v>
      </c>
      <c r="C722" s="1" t="s">
        <v>598</v>
      </c>
    </row>
    <row r="723" spans="1:3" x14ac:dyDescent="0.3">
      <c r="A723" s="1" t="s">
        <v>0</v>
      </c>
      <c r="B723" s="1" t="s">
        <v>1249</v>
      </c>
      <c r="C723" s="1" t="s">
        <v>834</v>
      </c>
    </row>
    <row r="724" spans="1:3" x14ac:dyDescent="0.3">
      <c r="A724" s="1" t="s">
        <v>0</v>
      </c>
      <c r="B724" s="1" t="s">
        <v>261</v>
      </c>
      <c r="C724" s="1" t="s">
        <v>262</v>
      </c>
    </row>
    <row r="725" spans="1:3" x14ac:dyDescent="0.3">
      <c r="A725" s="1" t="s">
        <v>0</v>
      </c>
      <c r="B725" s="1" t="s">
        <v>148</v>
      </c>
      <c r="C725" s="1" t="s">
        <v>149</v>
      </c>
    </row>
    <row r="726" spans="1:3" x14ac:dyDescent="0.3">
      <c r="A726" s="1" t="s">
        <v>0</v>
      </c>
      <c r="B726" s="1" t="s">
        <v>137</v>
      </c>
      <c r="C726" s="1" t="s">
        <v>138</v>
      </c>
    </row>
    <row r="727" spans="1:3" x14ac:dyDescent="0.3">
      <c r="A727" s="1" t="s">
        <v>0</v>
      </c>
      <c r="B727" s="1" t="s">
        <v>133</v>
      </c>
      <c r="C727" s="1" t="s">
        <v>134</v>
      </c>
    </row>
    <row r="728" spans="1:3" x14ac:dyDescent="0.3">
      <c r="A728" s="1" t="s">
        <v>0</v>
      </c>
      <c r="B728" s="1" t="s">
        <v>1120</v>
      </c>
      <c r="C728" s="1" t="s">
        <v>266</v>
      </c>
    </row>
    <row r="729" spans="1:3" x14ac:dyDescent="0.3">
      <c r="A729" s="1" t="s">
        <v>0</v>
      </c>
      <c r="B729" s="1" t="s">
        <v>762</v>
      </c>
      <c r="C729" s="1" t="s">
        <v>270</v>
      </c>
    </row>
    <row r="730" spans="1:3" x14ac:dyDescent="0.3">
      <c r="A730" s="1" t="s">
        <v>0</v>
      </c>
      <c r="B730" s="1" t="s">
        <v>146</v>
      </c>
      <c r="C730" s="1" t="s">
        <v>147</v>
      </c>
    </row>
    <row r="731" spans="1:3" x14ac:dyDescent="0.3">
      <c r="A731" s="1" t="s">
        <v>0</v>
      </c>
      <c r="B731" s="1" t="s">
        <v>462</v>
      </c>
      <c r="C731" s="1" t="s">
        <v>481</v>
      </c>
    </row>
    <row r="732" spans="1:3" x14ac:dyDescent="0.3">
      <c r="A732" s="1" t="s">
        <v>0</v>
      </c>
      <c r="B732" s="1" t="s">
        <v>267</v>
      </c>
      <c r="C732" s="1" t="s">
        <v>268</v>
      </c>
    </row>
    <row r="733" spans="1:3" x14ac:dyDescent="0.3">
      <c r="A733" s="1" t="s">
        <v>0</v>
      </c>
      <c r="B733" s="1" t="s">
        <v>1027</v>
      </c>
      <c r="C733" s="1" t="s">
        <v>428</v>
      </c>
    </row>
    <row r="734" spans="1:3" x14ac:dyDescent="0.3">
      <c r="A734" s="1" t="s">
        <v>0</v>
      </c>
      <c r="B734" s="1" t="s">
        <v>1121</v>
      </c>
      <c r="C734" s="1" t="s">
        <v>132</v>
      </c>
    </row>
    <row r="735" spans="1:3" x14ac:dyDescent="0.3">
      <c r="A735" s="1" t="s">
        <v>0</v>
      </c>
      <c r="B735" s="1" t="s">
        <v>139</v>
      </c>
      <c r="C735" s="1" t="s">
        <v>140</v>
      </c>
    </row>
    <row r="736" spans="1:3" x14ac:dyDescent="0.3">
      <c r="A736" s="1" t="s">
        <v>0</v>
      </c>
      <c r="B736" s="1" t="s">
        <v>296</v>
      </c>
      <c r="C736" s="1" t="s">
        <v>212</v>
      </c>
    </row>
    <row r="737" spans="1:3" x14ac:dyDescent="0.3">
      <c r="A737" s="1" t="s">
        <v>0</v>
      </c>
      <c r="B737" s="1" t="s">
        <v>1</v>
      </c>
      <c r="C737" s="1" t="s">
        <v>2</v>
      </c>
    </row>
    <row r="738" spans="1:3" x14ac:dyDescent="0.3">
      <c r="A738" s="1" t="s">
        <v>0</v>
      </c>
      <c r="B738" s="1" t="s">
        <v>763</v>
      </c>
      <c r="C738" s="1" t="s">
        <v>764</v>
      </c>
    </row>
    <row r="739" spans="1:3" x14ac:dyDescent="0.3">
      <c r="A739" s="1" t="s">
        <v>0</v>
      </c>
      <c r="B739" s="1" t="s">
        <v>1122</v>
      </c>
      <c r="C739" s="1" t="s">
        <v>1123</v>
      </c>
    </row>
    <row r="740" spans="1:3" x14ac:dyDescent="0.3">
      <c r="A740" s="1" t="s">
        <v>0</v>
      </c>
      <c r="B740" s="1" t="s">
        <v>1130</v>
      </c>
      <c r="C740" s="1" t="s">
        <v>1131</v>
      </c>
    </row>
    <row r="741" spans="1:3" x14ac:dyDescent="0.3">
      <c r="A741" s="1" t="s">
        <v>0</v>
      </c>
      <c r="B741" s="1" t="s">
        <v>238</v>
      </c>
      <c r="C741" s="1" t="s">
        <v>239</v>
      </c>
    </row>
    <row r="742" spans="1:3" x14ac:dyDescent="0.3">
      <c r="A742" s="1" t="s">
        <v>0</v>
      </c>
      <c r="B742" s="1" t="s">
        <v>150</v>
      </c>
      <c r="C742" s="1" t="s">
        <v>96</v>
      </c>
    </row>
    <row r="743" spans="1:3" x14ac:dyDescent="0.3">
      <c r="A743" s="1" t="s">
        <v>0</v>
      </c>
      <c r="B743" s="1" t="s">
        <v>1132</v>
      </c>
      <c r="C743" s="1" t="s">
        <v>764</v>
      </c>
    </row>
    <row r="744" spans="1:3" x14ac:dyDescent="0.3">
      <c r="A744" s="1" t="s">
        <v>0</v>
      </c>
      <c r="B744" s="16" t="s">
        <v>1340</v>
      </c>
      <c r="C744" s="16" t="s">
        <v>464</v>
      </c>
    </row>
    <row r="745" spans="1:3" x14ac:dyDescent="0.3">
      <c r="A745" s="1" t="s">
        <v>0</v>
      </c>
      <c r="B745" s="1" t="s">
        <v>135</v>
      </c>
      <c r="C745" s="1" t="s">
        <v>136</v>
      </c>
    </row>
    <row r="746" spans="1:3" x14ac:dyDescent="0.3">
      <c r="A746" s="1" t="s">
        <v>0</v>
      </c>
      <c r="B746" s="1" t="s">
        <v>599</v>
      </c>
      <c r="C746" s="1" t="s">
        <v>600</v>
      </c>
    </row>
    <row r="747" spans="1:3" x14ac:dyDescent="0.3">
      <c r="A747" s="1" t="s">
        <v>0</v>
      </c>
      <c r="B747" s="1" t="s">
        <v>234</v>
      </c>
      <c r="C747" s="1" t="s">
        <v>235</v>
      </c>
    </row>
    <row r="748" spans="1:3" x14ac:dyDescent="0.3">
      <c r="A748" s="1" t="s">
        <v>0</v>
      </c>
      <c r="B748" s="1" t="s">
        <v>1133</v>
      </c>
      <c r="C748" s="1" t="s">
        <v>304</v>
      </c>
    </row>
    <row r="749" spans="1:3" x14ac:dyDescent="0.3">
      <c r="A749" s="1" t="s">
        <v>0</v>
      </c>
      <c r="B749" s="1" t="s">
        <v>1309</v>
      </c>
      <c r="C749" s="1" t="s">
        <v>1257</v>
      </c>
    </row>
    <row r="750" spans="1:3" x14ac:dyDescent="0.3">
      <c r="A750" s="1" t="s">
        <v>0</v>
      </c>
      <c r="B750" s="1" t="s">
        <v>601</v>
      </c>
      <c r="C750" s="1" t="s">
        <v>602</v>
      </c>
    </row>
    <row r="751" spans="1:3" x14ac:dyDescent="0.3">
      <c r="A751" s="1" t="s">
        <v>0</v>
      </c>
      <c r="B751" s="1" t="s">
        <v>688</v>
      </c>
      <c r="C751" s="1" t="s">
        <v>689</v>
      </c>
    </row>
    <row r="752" spans="1:3" x14ac:dyDescent="0.3">
      <c r="A752" s="1" t="s">
        <v>0</v>
      </c>
      <c r="B752" s="1" t="s">
        <v>131</v>
      </c>
      <c r="C752" s="1" t="s">
        <v>132</v>
      </c>
    </row>
    <row r="753" spans="1:3" x14ac:dyDescent="0.3">
      <c r="A753" s="1" t="s">
        <v>0</v>
      </c>
      <c r="B753" s="1" t="s">
        <v>330</v>
      </c>
      <c r="C753" s="1" t="s">
        <v>331</v>
      </c>
    </row>
    <row r="754" spans="1:3" x14ac:dyDescent="0.3">
      <c r="A754" s="1" t="s">
        <v>0</v>
      </c>
      <c r="B754" s="1" t="s">
        <v>979</v>
      </c>
      <c r="C754" s="1" t="s">
        <v>612</v>
      </c>
    </row>
    <row r="755" spans="1:3" x14ac:dyDescent="0.3">
      <c r="A755" s="1" t="s">
        <v>0</v>
      </c>
      <c r="B755" s="16" t="s">
        <v>1341</v>
      </c>
      <c r="C755" s="16" t="s">
        <v>626</v>
      </c>
    </row>
    <row r="756" spans="1:3" x14ac:dyDescent="0.3">
      <c r="A756" s="16" t="s">
        <v>0</v>
      </c>
      <c r="B756" s="1" t="s">
        <v>1310</v>
      </c>
      <c r="C756" s="1" t="s">
        <v>617</v>
      </c>
    </row>
    <row r="757" spans="1:3" x14ac:dyDescent="0.3">
      <c r="A757" s="16" t="s">
        <v>0</v>
      </c>
      <c r="B757" s="1" t="s">
        <v>1134</v>
      </c>
      <c r="C757" s="1" t="s">
        <v>991</v>
      </c>
    </row>
    <row r="758" spans="1:3" x14ac:dyDescent="0.3">
      <c r="A758" s="1" t="s">
        <v>141</v>
      </c>
      <c r="B758" s="1" t="s">
        <v>1282</v>
      </c>
      <c r="C758" s="1" t="s">
        <v>93</v>
      </c>
    </row>
    <row r="759" spans="1:3" x14ac:dyDescent="0.3">
      <c r="A759" s="1" t="s">
        <v>141</v>
      </c>
      <c r="B759" s="1" t="s">
        <v>690</v>
      </c>
      <c r="C759" s="1" t="s">
        <v>617</v>
      </c>
    </row>
    <row r="760" spans="1:3" x14ac:dyDescent="0.3">
      <c r="A760" s="1" t="s">
        <v>141</v>
      </c>
      <c r="B760" s="1" t="s">
        <v>440</v>
      </c>
      <c r="C760" s="1" t="s">
        <v>441</v>
      </c>
    </row>
    <row r="761" spans="1:3" x14ac:dyDescent="0.3">
      <c r="A761" s="1" t="s">
        <v>141</v>
      </c>
      <c r="B761" s="1" t="s">
        <v>1083</v>
      </c>
      <c r="C761" s="1" t="s">
        <v>1084</v>
      </c>
    </row>
    <row r="762" spans="1:3" x14ac:dyDescent="0.3">
      <c r="A762" s="17" t="s">
        <v>141</v>
      </c>
      <c r="B762" s="1" t="s">
        <v>463</v>
      </c>
      <c r="C762" s="1" t="s">
        <v>464</v>
      </c>
    </row>
    <row r="763" spans="1:3" x14ac:dyDescent="0.3">
      <c r="A763" s="15" t="s">
        <v>141</v>
      </c>
      <c r="B763" s="1" t="s">
        <v>142</v>
      </c>
      <c r="C763" s="1" t="s">
        <v>73</v>
      </c>
    </row>
    <row r="764" spans="1:3" x14ac:dyDescent="0.3">
      <c r="A764" s="1" t="s">
        <v>141</v>
      </c>
      <c r="B764" s="1" t="s">
        <v>691</v>
      </c>
      <c r="C764" s="1" t="s">
        <v>617</v>
      </c>
    </row>
    <row r="765" spans="1:3" x14ac:dyDescent="0.3">
      <c r="A765" s="1" t="s">
        <v>141</v>
      </c>
      <c r="B765" s="1" t="s">
        <v>692</v>
      </c>
      <c r="C765" s="1" t="s">
        <v>617</v>
      </c>
    </row>
    <row r="766" spans="1:3" x14ac:dyDescent="0.3">
      <c r="A766" s="1" t="s">
        <v>141</v>
      </c>
      <c r="B766" s="1" t="s">
        <v>1135</v>
      </c>
      <c r="C766" s="1" t="s">
        <v>1136</v>
      </c>
    </row>
    <row r="767" spans="1:3" x14ac:dyDescent="0.3">
      <c r="A767" s="1" t="s">
        <v>141</v>
      </c>
      <c r="B767" s="1" t="s">
        <v>1028</v>
      </c>
      <c r="C767" s="1" t="s">
        <v>1029</v>
      </c>
    </row>
    <row r="768" spans="1:3" x14ac:dyDescent="0.3">
      <c r="A768" s="1" t="s">
        <v>141</v>
      </c>
      <c r="B768" s="1" t="s">
        <v>961</v>
      </c>
      <c r="C768" s="1" t="s">
        <v>266</v>
      </c>
    </row>
    <row r="769" spans="1:3" x14ac:dyDescent="0.3">
      <c r="A769" s="1" t="s">
        <v>141</v>
      </c>
      <c r="B769" s="1" t="s">
        <v>508</v>
      </c>
      <c r="C769" s="1" t="s">
        <v>693</v>
      </c>
    </row>
    <row r="770" spans="1:3" x14ac:dyDescent="0.3">
      <c r="A770" s="1" t="s">
        <v>141</v>
      </c>
      <c r="B770" s="1" t="s">
        <v>694</v>
      </c>
      <c r="C770" s="1" t="s">
        <v>617</v>
      </c>
    </row>
    <row r="771" spans="1:3" x14ac:dyDescent="0.3">
      <c r="A771" s="1" t="s">
        <v>141</v>
      </c>
      <c r="B771" s="1" t="s">
        <v>240</v>
      </c>
      <c r="C771" s="1" t="s">
        <v>24</v>
      </c>
    </row>
    <row r="772" spans="1:3" x14ac:dyDescent="0.3">
      <c r="A772" s="1" t="s">
        <v>141</v>
      </c>
      <c r="B772" s="1" t="s">
        <v>695</v>
      </c>
      <c r="C772" s="1" t="s">
        <v>490</v>
      </c>
    </row>
    <row r="773" spans="1:3" x14ac:dyDescent="0.3">
      <c r="A773" s="1" t="s">
        <v>141</v>
      </c>
      <c r="B773" s="1" t="s">
        <v>1081</v>
      </c>
      <c r="C773" s="1" t="s">
        <v>1082</v>
      </c>
    </row>
    <row r="774" spans="1:3" x14ac:dyDescent="0.3">
      <c r="A774" s="1" t="s">
        <v>141</v>
      </c>
      <c r="B774" s="1" t="s">
        <v>696</v>
      </c>
      <c r="C774" s="1" t="s">
        <v>617</v>
      </c>
    </row>
    <row r="775" spans="1:3" x14ac:dyDescent="0.3">
      <c r="A775" s="1" t="s">
        <v>141</v>
      </c>
      <c r="B775" s="1" t="s">
        <v>697</v>
      </c>
      <c r="C775" s="1" t="s">
        <v>698</v>
      </c>
    </row>
    <row r="776" spans="1:3" x14ac:dyDescent="0.3">
      <c r="A776" s="1" t="s">
        <v>141</v>
      </c>
      <c r="B776" s="15" t="s">
        <v>527</v>
      </c>
      <c r="C776" s="15" t="s">
        <v>528</v>
      </c>
    </row>
    <row r="777" spans="1:3" x14ac:dyDescent="0.3">
      <c r="A777" s="1" t="s">
        <v>143</v>
      </c>
      <c r="B777" s="1" t="s">
        <v>242</v>
      </c>
      <c r="C777" s="2" t="s">
        <v>145</v>
      </c>
    </row>
    <row r="778" spans="1:3" x14ac:dyDescent="0.3">
      <c r="A778" s="1" t="s">
        <v>143</v>
      </c>
      <c r="B778" s="1" t="s">
        <v>465</v>
      </c>
      <c r="C778" s="2" t="s">
        <v>145</v>
      </c>
    </row>
    <row r="779" spans="1:3" x14ac:dyDescent="0.3">
      <c r="A779" s="1" t="s">
        <v>143</v>
      </c>
      <c r="B779" s="1" t="s">
        <v>483</v>
      </c>
      <c r="C779" s="2" t="s">
        <v>145</v>
      </c>
    </row>
    <row r="780" spans="1:3" x14ac:dyDescent="0.3">
      <c r="A780" s="1" t="s">
        <v>143</v>
      </c>
      <c r="B780" s="1" t="s">
        <v>256</v>
      </c>
      <c r="C780" s="2" t="s">
        <v>145</v>
      </c>
    </row>
    <row r="781" spans="1:3" x14ac:dyDescent="0.3">
      <c r="A781" s="1" t="s">
        <v>143</v>
      </c>
      <c r="B781" s="1" t="s">
        <v>482</v>
      </c>
      <c r="C781" s="2" t="s">
        <v>145</v>
      </c>
    </row>
    <row r="782" spans="1:3" x14ac:dyDescent="0.3">
      <c r="A782" s="1" t="s">
        <v>143</v>
      </c>
      <c r="B782" s="1" t="s">
        <v>241</v>
      </c>
      <c r="C782" s="2" t="s">
        <v>145</v>
      </c>
    </row>
    <row r="783" spans="1:3" x14ac:dyDescent="0.3">
      <c r="A783" s="1" t="s">
        <v>143</v>
      </c>
      <c r="B783" s="1" t="s">
        <v>144</v>
      </c>
      <c r="C783" s="2" t="s">
        <v>145</v>
      </c>
    </row>
    <row r="784" spans="1:3" x14ac:dyDescent="0.3">
      <c r="A784" s="1" t="s">
        <v>143</v>
      </c>
      <c r="B784" s="1" t="s">
        <v>332</v>
      </c>
      <c r="C784" s="1" t="s">
        <v>333</v>
      </c>
    </row>
    <row r="785" spans="1:3" x14ac:dyDescent="0.3">
      <c r="A785" s="1" t="s">
        <v>143</v>
      </c>
      <c r="B785" s="1" t="s">
        <v>243</v>
      </c>
      <c r="C785" s="2" t="s">
        <v>145</v>
      </c>
    </row>
    <row r="786" spans="1:3" x14ac:dyDescent="0.3">
      <c r="A786" s="1" t="s">
        <v>143</v>
      </c>
      <c r="B786" s="1" t="s">
        <v>1218</v>
      </c>
      <c r="C786" s="2" t="s">
        <v>145</v>
      </c>
    </row>
    <row r="787" spans="1:3" x14ac:dyDescent="0.3">
      <c r="A787" s="1" t="s">
        <v>143</v>
      </c>
      <c r="B787" s="1" t="s">
        <v>273</v>
      </c>
      <c r="C787" s="2" t="s">
        <v>145</v>
      </c>
    </row>
    <row r="788" spans="1:3" x14ac:dyDescent="0.3">
      <c r="A788" s="18"/>
    </row>
    <row r="790" spans="1:3" x14ac:dyDescent="0.3">
      <c r="A790" s="18"/>
    </row>
    <row r="791" spans="1:3" x14ac:dyDescent="0.3">
      <c r="A791" s="18"/>
    </row>
    <row r="792" spans="1:3" x14ac:dyDescent="0.3">
      <c r="A792" s="18"/>
      <c r="B792" s="18"/>
      <c r="C792" s="18"/>
    </row>
    <row r="793" spans="1:3" x14ac:dyDescent="0.3">
      <c r="A793" s="18"/>
    </row>
    <row r="794" spans="1:3" x14ac:dyDescent="0.3">
      <c r="A794" s="18"/>
    </row>
    <row r="795" spans="1:3" x14ac:dyDescent="0.3">
      <c r="B795" s="23"/>
      <c r="C795" s="23"/>
    </row>
  </sheetData>
  <sortState xmlns:xlrd2="http://schemas.microsoft.com/office/spreadsheetml/2017/richdata2" ref="A3:C804">
    <sortCondition ref="A2:A804"/>
  </sortState>
  <conditionalFormatting sqref="B1:B1048576">
    <cfRule type="duplicateValues" dxfId="7" priority="1"/>
  </conditionalFormatting>
  <conditionalFormatting sqref="B771:B774">
    <cfRule type="duplicateValues" dxfId="6" priority="3"/>
  </conditionalFormatting>
  <conditionalFormatting sqref="B775:B787">
    <cfRule type="duplicateValues" dxfId="5" priority="2"/>
  </conditionalFormatting>
  <conditionalFormatting sqref="B798:B1048576 B708:B770 B1:B706 A707:C707">
    <cfRule type="duplicateValues" dxfId="4" priority="4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D49B4-1ECF-423B-8F40-940CF3BCE4E4}">
  <dimension ref="A1:C185"/>
  <sheetViews>
    <sheetView workbookViewId="0">
      <pane ySplit="1" topLeftCell="A164" activePane="bottomLeft" state="frozen"/>
      <selection pane="bottomLeft" activeCell="B188" sqref="B188"/>
    </sheetView>
  </sheetViews>
  <sheetFormatPr defaultRowHeight="14.4" x14ac:dyDescent="0.3"/>
  <cols>
    <col min="1" max="1" width="32.5546875" style="19" bestFit="1" customWidth="1"/>
    <col min="2" max="2" width="39" bestFit="1" customWidth="1"/>
    <col min="3" max="3" width="63.6640625" bestFit="1" customWidth="1"/>
  </cols>
  <sheetData>
    <row r="1" spans="1:3" s="20" customFormat="1" x14ac:dyDescent="0.3">
      <c r="A1" s="21" t="s">
        <v>1342</v>
      </c>
      <c r="B1" s="21" t="s">
        <v>512</v>
      </c>
      <c r="C1" s="21" t="s">
        <v>1343</v>
      </c>
    </row>
    <row r="2" spans="1:3" x14ac:dyDescent="0.3">
      <c r="A2" s="8" t="s">
        <v>356</v>
      </c>
      <c r="B2" s="9" t="s">
        <v>357</v>
      </c>
      <c r="C2" s="7" t="s">
        <v>358</v>
      </c>
    </row>
    <row r="3" spans="1:3" x14ac:dyDescent="0.3">
      <c r="A3" s="8" t="s">
        <v>356</v>
      </c>
      <c r="B3" s="9" t="s">
        <v>359</v>
      </c>
      <c r="C3" s="7" t="s">
        <v>358</v>
      </c>
    </row>
    <row r="4" spans="1:3" x14ac:dyDescent="0.3">
      <c r="A4" s="8" t="s">
        <v>356</v>
      </c>
      <c r="B4" s="10" t="s">
        <v>360</v>
      </c>
      <c r="C4" s="7" t="s">
        <v>358</v>
      </c>
    </row>
    <row r="5" spans="1:3" x14ac:dyDescent="0.3">
      <c r="A5" s="11" t="s">
        <v>356</v>
      </c>
      <c r="B5" s="12" t="s">
        <v>361</v>
      </c>
      <c r="C5" s="7" t="s">
        <v>358</v>
      </c>
    </row>
    <row r="6" spans="1:3" x14ac:dyDescent="0.3">
      <c r="A6" s="11" t="s">
        <v>356</v>
      </c>
      <c r="B6" s="12" t="s">
        <v>362</v>
      </c>
      <c r="C6" s="7" t="s">
        <v>358</v>
      </c>
    </row>
    <row r="7" spans="1:3" x14ac:dyDescent="0.3">
      <c r="A7" s="11" t="s">
        <v>356</v>
      </c>
      <c r="B7" s="12" t="s">
        <v>363</v>
      </c>
      <c r="C7" s="7" t="s">
        <v>358</v>
      </c>
    </row>
    <row r="8" spans="1:3" x14ac:dyDescent="0.3">
      <c r="A8" s="6" t="s">
        <v>914</v>
      </c>
      <c r="B8" s="1" t="s">
        <v>915</v>
      </c>
      <c r="C8" s="1" t="s">
        <v>266</v>
      </c>
    </row>
    <row r="9" spans="1:3" x14ac:dyDescent="0.3">
      <c r="A9" s="6" t="s">
        <v>914</v>
      </c>
      <c r="B9" s="1" t="s">
        <v>916</v>
      </c>
      <c r="C9" s="1" t="s">
        <v>266</v>
      </c>
    </row>
    <row r="10" spans="1:3" x14ac:dyDescent="0.3">
      <c r="A10" s="6" t="s">
        <v>699</v>
      </c>
      <c r="B10" s="1" t="s">
        <v>1124</v>
      </c>
      <c r="C10" s="1" t="s">
        <v>1125</v>
      </c>
    </row>
    <row r="11" spans="1:3" x14ac:dyDescent="0.3">
      <c r="A11" s="6" t="s">
        <v>699</v>
      </c>
      <c r="B11" s="1" t="s">
        <v>775</v>
      </c>
      <c r="C11" s="1" t="s">
        <v>776</v>
      </c>
    </row>
    <row r="12" spans="1:3" x14ac:dyDescent="0.3">
      <c r="A12" s="6" t="s">
        <v>699</v>
      </c>
      <c r="B12" s="1" t="s">
        <v>711</v>
      </c>
      <c r="C12" s="1" t="s">
        <v>712</v>
      </c>
    </row>
    <row r="13" spans="1:3" x14ac:dyDescent="0.3">
      <c r="A13" s="6" t="s">
        <v>699</v>
      </c>
      <c r="B13" s="1" t="s">
        <v>884</v>
      </c>
      <c r="C13" s="1" t="s">
        <v>428</v>
      </c>
    </row>
    <row r="14" spans="1:3" x14ac:dyDescent="0.3">
      <c r="A14" s="6" t="s">
        <v>699</v>
      </c>
      <c r="B14" s="1" t="s">
        <v>885</v>
      </c>
      <c r="C14" s="1" t="s">
        <v>251</v>
      </c>
    </row>
    <row r="15" spans="1:3" x14ac:dyDescent="0.3">
      <c r="A15" s="6" t="s">
        <v>699</v>
      </c>
      <c r="B15" s="1" t="s">
        <v>911</v>
      </c>
      <c r="C15" s="1" t="s">
        <v>805</v>
      </c>
    </row>
    <row r="16" spans="1:3" x14ac:dyDescent="0.3">
      <c r="A16" s="6" t="s">
        <v>699</v>
      </c>
      <c r="B16" s="1" t="s">
        <v>790</v>
      </c>
      <c r="C16" s="1" t="s">
        <v>629</v>
      </c>
    </row>
    <row r="17" spans="1:3" x14ac:dyDescent="0.3">
      <c r="A17" s="6" t="s">
        <v>699</v>
      </c>
      <c r="B17" s="1" t="s">
        <v>784</v>
      </c>
      <c r="C17" s="1" t="s">
        <v>785</v>
      </c>
    </row>
    <row r="18" spans="1:3" x14ac:dyDescent="0.3">
      <c r="A18" s="6" t="s">
        <v>699</v>
      </c>
      <c r="B18" s="1" t="s">
        <v>985</v>
      </c>
      <c r="C18" s="1" t="s">
        <v>617</v>
      </c>
    </row>
    <row r="19" spans="1:3" x14ac:dyDescent="0.3">
      <c r="A19" s="6" t="s">
        <v>699</v>
      </c>
      <c r="B19" s="1" t="s">
        <v>781</v>
      </c>
      <c r="C19" s="1" t="s">
        <v>782</v>
      </c>
    </row>
    <row r="20" spans="1:3" x14ac:dyDescent="0.3">
      <c r="A20" s="6" t="s">
        <v>699</v>
      </c>
      <c r="B20" s="1" t="s">
        <v>777</v>
      </c>
      <c r="C20" s="1" t="s">
        <v>701</v>
      </c>
    </row>
    <row r="21" spans="1:3" x14ac:dyDescent="0.3">
      <c r="A21" s="6" t="s">
        <v>699</v>
      </c>
      <c r="B21" s="1" t="s">
        <v>886</v>
      </c>
      <c r="C21" s="1" t="s">
        <v>184</v>
      </c>
    </row>
    <row r="22" spans="1:3" x14ac:dyDescent="0.3">
      <c r="A22" s="6" t="s">
        <v>699</v>
      </c>
      <c r="B22" s="1" t="s">
        <v>789</v>
      </c>
      <c r="C22" s="1" t="s">
        <v>290</v>
      </c>
    </row>
    <row r="23" spans="1:3" x14ac:dyDescent="0.3">
      <c r="A23" s="6" t="s">
        <v>699</v>
      </c>
      <c r="B23" s="1" t="s">
        <v>786</v>
      </c>
      <c r="C23" s="1" t="s">
        <v>689</v>
      </c>
    </row>
    <row r="24" spans="1:3" x14ac:dyDescent="0.3">
      <c r="A24" s="6" t="s">
        <v>699</v>
      </c>
      <c r="B24" s="1" t="s">
        <v>887</v>
      </c>
      <c r="C24" s="1" t="s">
        <v>448</v>
      </c>
    </row>
    <row r="25" spans="1:3" x14ac:dyDescent="0.3">
      <c r="A25" s="6" t="s">
        <v>699</v>
      </c>
      <c r="B25" s="1" t="s">
        <v>766</v>
      </c>
      <c r="C25" s="1" t="s">
        <v>767</v>
      </c>
    </row>
    <row r="26" spans="1:3" x14ac:dyDescent="0.3">
      <c r="A26" s="6" t="s">
        <v>699</v>
      </c>
      <c r="B26" s="1" t="s">
        <v>888</v>
      </c>
      <c r="C26" s="1" t="s">
        <v>844</v>
      </c>
    </row>
    <row r="27" spans="1:3" x14ac:dyDescent="0.3">
      <c r="A27" s="6" t="s">
        <v>699</v>
      </c>
      <c r="B27" s="1" t="s">
        <v>889</v>
      </c>
      <c r="C27" s="1" t="s">
        <v>626</v>
      </c>
    </row>
    <row r="28" spans="1:3" x14ac:dyDescent="0.3">
      <c r="A28" s="6" t="s">
        <v>699</v>
      </c>
      <c r="B28" s="1" t="s">
        <v>803</v>
      </c>
      <c r="C28" s="1" t="s">
        <v>712</v>
      </c>
    </row>
    <row r="29" spans="1:3" x14ac:dyDescent="0.3">
      <c r="A29" s="6" t="s">
        <v>699</v>
      </c>
      <c r="B29" s="1" t="s">
        <v>780</v>
      </c>
      <c r="C29" s="1" t="s">
        <v>701</v>
      </c>
    </row>
    <row r="30" spans="1:3" x14ac:dyDescent="0.3">
      <c r="A30" s="6" t="s">
        <v>699</v>
      </c>
      <c r="B30" s="1" t="s">
        <v>702</v>
      </c>
      <c r="C30" s="1" t="s">
        <v>703</v>
      </c>
    </row>
    <row r="31" spans="1:3" x14ac:dyDescent="0.3">
      <c r="A31" s="6" t="s">
        <v>699</v>
      </c>
      <c r="B31" s="1" t="s">
        <v>890</v>
      </c>
      <c r="C31" s="1" t="s">
        <v>541</v>
      </c>
    </row>
    <row r="32" spans="1:3" x14ac:dyDescent="0.3">
      <c r="A32" s="6" t="s">
        <v>699</v>
      </c>
      <c r="B32" s="1" t="s">
        <v>986</v>
      </c>
      <c r="C32" s="1" t="s">
        <v>779</v>
      </c>
    </row>
    <row r="33" spans="1:3" x14ac:dyDescent="0.3">
      <c r="A33" s="6" t="s">
        <v>699</v>
      </c>
      <c r="B33" s="1" t="s">
        <v>891</v>
      </c>
      <c r="C33" s="1" t="s">
        <v>626</v>
      </c>
    </row>
    <row r="34" spans="1:3" x14ac:dyDescent="0.3">
      <c r="A34" s="6" t="s">
        <v>699</v>
      </c>
      <c r="B34" s="1" t="s">
        <v>802</v>
      </c>
      <c r="C34" s="1" t="s">
        <v>615</v>
      </c>
    </row>
    <row r="35" spans="1:3" x14ac:dyDescent="0.3">
      <c r="A35" s="6" t="s">
        <v>699</v>
      </c>
      <c r="B35" s="1" t="s">
        <v>709</v>
      </c>
      <c r="C35" s="1" t="s">
        <v>634</v>
      </c>
    </row>
    <row r="36" spans="1:3" x14ac:dyDescent="0.3">
      <c r="A36" s="6" t="s">
        <v>699</v>
      </c>
      <c r="B36" s="1" t="s">
        <v>804</v>
      </c>
      <c r="C36" s="1" t="s">
        <v>805</v>
      </c>
    </row>
    <row r="37" spans="1:3" x14ac:dyDescent="0.3">
      <c r="A37" s="6" t="s">
        <v>699</v>
      </c>
      <c r="B37" s="1" t="s">
        <v>708</v>
      </c>
      <c r="C37" s="1" t="s">
        <v>501</v>
      </c>
    </row>
    <row r="38" spans="1:3" x14ac:dyDescent="0.3">
      <c r="A38" s="6" t="s">
        <v>699</v>
      </c>
      <c r="B38" s="1" t="s">
        <v>707</v>
      </c>
      <c r="C38" s="1" t="s">
        <v>306</v>
      </c>
    </row>
    <row r="39" spans="1:3" x14ac:dyDescent="0.3">
      <c r="A39" s="6" t="s">
        <v>699</v>
      </c>
      <c r="B39" s="1" t="s">
        <v>892</v>
      </c>
      <c r="C39" s="1" t="s">
        <v>712</v>
      </c>
    </row>
    <row r="40" spans="1:3" x14ac:dyDescent="0.3">
      <c r="A40" s="6" t="s">
        <v>699</v>
      </c>
      <c r="B40" s="1" t="s">
        <v>1176</v>
      </c>
      <c r="C40" s="1" t="s">
        <v>485</v>
      </c>
    </row>
    <row r="41" spans="1:3" x14ac:dyDescent="0.3">
      <c r="A41" s="6" t="s">
        <v>699</v>
      </c>
      <c r="B41" s="1" t="s">
        <v>783</v>
      </c>
      <c r="C41" s="1" t="s">
        <v>284</v>
      </c>
    </row>
    <row r="42" spans="1:3" x14ac:dyDescent="0.3">
      <c r="A42" s="6" t="s">
        <v>699</v>
      </c>
      <c r="B42" s="1" t="s">
        <v>893</v>
      </c>
      <c r="C42" s="1" t="s">
        <v>894</v>
      </c>
    </row>
    <row r="43" spans="1:3" x14ac:dyDescent="0.3">
      <c r="A43" s="6" t="s">
        <v>699</v>
      </c>
      <c r="B43" s="1" t="s">
        <v>771</v>
      </c>
      <c r="C43" s="1" t="s">
        <v>306</v>
      </c>
    </row>
    <row r="44" spans="1:3" x14ac:dyDescent="0.3">
      <c r="A44" s="6" t="s">
        <v>699</v>
      </c>
      <c r="B44" s="1" t="s">
        <v>799</v>
      </c>
      <c r="C44" s="1" t="s">
        <v>615</v>
      </c>
    </row>
    <row r="45" spans="1:3" x14ac:dyDescent="0.3">
      <c r="A45" s="6" t="s">
        <v>699</v>
      </c>
      <c r="B45" s="1" t="s">
        <v>895</v>
      </c>
      <c r="C45" s="1" t="s">
        <v>770</v>
      </c>
    </row>
    <row r="46" spans="1:3" x14ac:dyDescent="0.3">
      <c r="A46" s="6" t="s">
        <v>699</v>
      </c>
      <c r="B46" s="1" t="s">
        <v>768</v>
      </c>
      <c r="C46" s="1" t="s">
        <v>615</v>
      </c>
    </row>
    <row r="47" spans="1:3" x14ac:dyDescent="0.3">
      <c r="A47" s="6" t="s">
        <v>699</v>
      </c>
      <c r="B47" s="1" t="s">
        <v>710</v>
      </c>
      <c r="C47" s="1" t="s">
        <v>24</v>
      </c>
    </row>
    <row r="48" spans="1:3" x14ac:dyDescent="0.3">
      <c r="A48" s="6" t="s">
        <v>699</v>
      </c>
      <c r="B48" s="1" t="s">
        <v>705</v>
      </c>
      <c r="C48" s="1" t="s">
        <v>706</v>
      </c>
    </row>
    <row r="49" spans="1:3" x14ac:dyDescent="0.3">
      <c r="A49" s="6" t="s">
        <v>699</v>
      </c>
      <c r="B49" s="1" t="s">
        <v>896</v>
      </c>
      <c r="C49" s="1" t="s">
        <v>703</v>
      </c>
    </row>
    <row r="50" spans="1:3" x14ac:dyDescent="0.3">
      <c r="A50" s="6" t="s">
        <v>699</v>
      </c>
      <c r="B50" s="1" t="s">
        <v>897</v>
      </c>
      <c r="C50" s="1" t="s">
        <v>175</v>
      </c>
    </row>
    <row r="51" spans="1:3" x14ac:dyDescent="0.3">
      <c r="A51" s="6" t="s">
        <v>699</v>
      </c>
      <c r="B51" s="1" t="s">
        <v>1085</v>
      </c>
      <c r="C51" s="1" t="s">
        <v>844</v>
      </c>
    </row>
    <row r="52" spans="1:3" x14ac:dyDescent="0.3">
      <c r="A52" s="6" t="s">
        <v>699</v>
      </c>
      <c r="B52" s="1" t="s">
        <v>898</v>
      </c>
      <c r="C52" s="1" t="s">
        <v>779</v>
      </c>
    </row>
    <row r="53" spans="1:3" x14ac:dyDescent="0.3">
      <c r="A53" s="6" t="s">
        <v>699</v>
      </c>
      <c r="B53" s="1" t="s">
        <v>796</v>
      </c>
      <c r="C53" s="1" t="s">
        <v>797</v>
      </c>
    </row>
    <row r="54" spans="1:3" x14ac:dyDescent="0.3">
      <c r="A54" s="6" t="s">
        <v>699</v>
      </c>
      <c r="B54" s="1" t="s">
        <v>899</v>
      </c>
      <c r="C54" s="1" t="s">
        <v>428</v>
      </c>
    </row>
    <row r="55" spans="1:3" x14ac:dyDescent="0.3">
      <c r="A55" s="6" t="s">
        <v>699</v>
      </c>
      <c r="B55" s="1" t="s">
        <v>25</v>
      </c>
      <c r="C55" s="1" t="s">
        <v>1086</v>
      </c>
    </row>
    <row r="56" spans="1:3" x14ac:dyDescent="0.3">
      <c r="A56" s="6" t="s">
        <v>699</v>
      </c>
      <c r="B56" s="1" t="s">
        <v>987</v>
      </c>
      <c r="C56" s="1" t="s">
        <v>545</v>
      </c>
    </row>
    <row r="57" spans="1:3" x14ac:dyDescent="0.3">
      <c r="A57" s="6" t="s">
        <v>699</v>
      </c>
      <c r="B57" s="1" t="s">
        <v>913</v>
      </c>
      <c r="C57" s="1" t="s">
        <v>718</v>
      </c>
    </row>
    <row r="58" spans="1:3" x14ac:dyDescent="0.3">
      <c r="A58" s="6" t="s">
        <v>699</v>
      </c>
      <c r="B58" s="1" t="s">
        <v>769</v>
      </c>
      <c r="C58" s="1" t="s">
        <v>770</v>
      </c>
    </row>
    <row r="59" spans="1:3" x14ac:dyDescent="0.3">
      <c r="A59" s="6" t="s">
        <v>699</v>
      </c>
      <c r="B59" s="1" t="s">
        <v>717</v>
      </c>
      <c r="C59" s="1" t="s">
        <v>718</v>
      </c>
    </row>
    <row r="60" spans="1:3" x14ac:dyDescent="0.3">
      <c r="A60" s="6" t="s">
        <v>699</v>
      </c>
      <c r="B60" s="1" t="s">
        <v>791</v>
      </c>
      <c r="C60" s="1" t="s">
        <v>149</v>
      </c>
    </row>
    <row r="61" spans="1:3" x14ac:dyDescent="0.3">
      <c r="A61" s="6" t="s">
        <v>699</v>
      </c>
      <c r="B61" s="1" t="s">
        <v>713</v>
      </c>
      <c r="C61" s="1" t="s">
        <v>304</v>
      </c>
    </row>
    <row r="62" spans="1:3" x14ac:dyDescent="0.3">
      <c r="A62" s="6" t="s">
        <v>699</v>
      </c>
      <c r="B62" s="1" t="s">
        <v>700</v>
      </c>
      <c r="C62" s="1" t="s">
        <v>701</v>
      </c>
    </row>
    <row r="63" spans="1:3" x14ac:dyDescent="0.3">
      <c r="A63" s="6" t="s">
        <v>699</v>
      </c>
      <c r="B63" s="1" t="s">
        <v>1127</v>
      </c>
      <c r="C63" s="1" t="s">
        <v>428</v>
      </c>
    </row>
    <row r="64" spans="1:3" x14ac:dyDescent="0.3">
      <c r="A64" s="6" t="s">
        <v>699</v>
      </c>
      <c r="B64" s="1" t="s">
        <v>798</v>
      </c>
      <c r="C64" s="1" t="s">
        <v>797</v>
      </c>
    </row>
    <row r="65" spans="1:3" x14ac:dyDescent="0.3">
      <c r="A65" s="6" t="s">
        <v>699</v>
      </c>
      <c r="B65" s="1" t="s">
        <v>900</v>
      </c>
      <c r="C65" s="1" t="s">
        <v>71</v>
      </c>
    </row>
    <row r="66" spans="1:3" x14ac:dyDescent="0.3">
      <c r="A66" s="6" t="s">
        <v>699</v>
      </c>
      <c r="B66" s="1" t="s">
        <v>988</v>
      </c>
      <c r="C66" s="1" t="s">
        <v>779</v>
      </c>
    </row>
    <row r="67" spans="1:3" x14ac:dyDescent="0.3">
      <c r="A67" s="6" t="s">
        <v>699</v>
      </c>
      <c r="B67" s="1" t="s">
        <v>772</v>
      </c>
      <c r="C67" s="1" t="s">
        <v>149</v>
      </c>
    </row>
    <row r="68" spans="1:3" x14ac:dyDescent="0.3">
      <c r="A68" s="6" t="s">
        <v>699</v>
      </c>
      <c r="B68" s="1" t="s">
        <v>715</v>
      </c>
      <c r="C68" s="1" t="s">
        <v>716</v>
      </c>
    </row>
    <row r="69" spans="1:3" x14ac:dyDescent="0.3">
      <c r="A69" s="6" t="s">
        <v>699</v>
      </c>
      <c r="B69" s="1" t="s">
        <v>901</v>
      </c>
      <c r="C69" s="1" t="s">
        <v>71</v>
      </c>
    </row>
    <row r="70" spans="1:3" x14ac:dyDescent="0.3">
      <c r="A70" s="6" t="s">
        <v>699</v>
      </c>
      <c r="B70" s="1" t="s">
        <v>719</v>
      </c>
      <c r="C70" s="1" t="s">
        <v>541</v>
      </c>
    </row>
    <row r="71" spans="1:3" x14ac:dyDescent="0.3">
      <c r="A71" s="6" t="s">
        <v>699</v>
      </c>
      <c r="B71" s="1" t="s">
        <v>800</v>
      </c>
      <c r="C71" s="1" t="s">
        <v>801</v>
      </c>
    </row>
    <row r="72" spans="1:3" x14ac:dyDescent="0.3">
      <c r="A72" s="6" t="s">
        <v>699</v>
      </c>
      <c r="B72" s="1" t="s">
        <v>912</v>
      </c>
      <c r="C72" s="1" t="s">
        <v>501</v>
      </c>
    </row>
    <row r="73" spans="1:3" x14ac:dyDescent="0.3">
      <c r="A73" s="6" t="s">
        <v>699</v>
      </c>
      <c r="B73" s="1" t="s">
        <v>989</v>
      </c>
      <c r="C73" s="1" t="s">
        <v>428</v>
      </c>
    </row>
    <row r="74" spans="1:3" x14ac:dyDescent="0.3">
      <c r="A74" s="6" t="s">
        <v>699</v>
      </c>
      <c r="B74" s="1" t="s">
        <v>1030</v>
      </c>
      <c r="C74" s="1" t="s">
        <v>71</v>
      </c>
    </row>
    <row r="75" spans="1:3" x14ac:dyDescent="0.3">
      <c r="A75" s="6" t="s">
        <v>699</v>
      </c>
      <c r="B75" s="1" t="s">
        <v>787</v>
      </c>
      <c r="C75" s="1" t="s">
        <v>788</v>
      </c>
    </row>
    <row r="76" spans="1:3" x14ac:dyDescent="0.3">
      <c r="A76" s="6" t="s">
        <v>699</v>
      </c>
      <c r="B76" s="1" t="s">
        <v>902</v>
      </c>
      <c r="C76" s="1" t="s">
        <v>71</v>
      </c>
    </row>
    <row r="77" spans="1:3" x14ac:dyDescent="0.3">
      <c r="A77" s="6" t="s">
        <v>699</v>
      </c>
      <c r="B77" s="1" t="s">
        <v>903</v>
      </c>
      <c r="C77" s="1" t="s">
        <v>904</v>
      </c>
    </row>
    <row r="78" spans="1:3" x14ac:dyDescent="0.3">
      <c r="A78" s="6" t="s">
        <v>699</v>
      </c>
      <c r="B78" s="1" t="s">
        <v>773</v>
      </c>
      <c r="C78" s="1" t="s">
        <v>774</v>
      </c>
    </row>
    <row r="79" spans="1:3" x14ac:dyDescent="0.3">
      <c r="A79" s="6" t="s">
        <v>699</v>
      </c>
      <c r="B79" s="1" t="s">
        <v>794</v>
      </c>
      <c r="C79" s="1" t="s">
        <v>795</v>
      </c>
    </row>
    <row r="80" spans="1:3" x14ac:dyDescent="0.3">
      <c r="A80" s="6" t="s">
        <v>699</v>
      </c>
      <c r="B80" s="1" t="s">
        <v>905</v>
      </c>
      <c r="C80" s="1" t="s">
        <v>801</v>
      </c>
    </row>
    <row r="81" spans="1:3" x14ac:dyDescent="0.3">
      <c r="A81" s="6" t="s">
        <v>699</v>
      </c>
      <c r="B81" s="1" t="s">
        <v>704</v>
      </c>
      <c r="C81" s="1" t="s">
        <v>541</v>
      </c>
    </row>
    <row r="82" spans="1:3" x14ac:dyDescent="0.3">
      <c r="A82" s="6" t="s">
        <v>699</v>
      </c>
      <c r="B82" s="1" t="s">
        <v>1129</v>
      </c>
      <c r="C82" s="1" t="s">
        <v>428</v>
      </c>
    </row>
    <row r="83" spans="1:3" x14ac:dyDescent="0.3">
      <c r="A83" s="6" t="s">
        <v>699</v>
      </c>
      <c r="B83" s="1" t="s">
        <v>990</v>
      </c>
      <c r="C83" s="1" t="s">
        <v>991</v>
      </c>
    </row>
    <row r="84" spans="1:3" x14ac:dyDescent="0.3">
      <c r="A84" s="6" t="s">
        <v>699</v>
      </c>
      <c r="B84" s="15" t="s">
        <v>714</v>
      </c>
      <c r="C84" s="1" t="s">
        <v>541</v>
      </c>
    </row>
    <row r="85" spans="1:3" x14ac:dyDescent="0.3">
      <c r="A85" s="6" t="s">
        <v>699</v>
      </c>
      <c r="B85" s="1" t="s">
        <v>906</v>
      </c>
      <c r="C85" s="1" t="s">
        <v>907</v>
      </c>
    </row>
    <row r="86" spans="1:3" x14ac:dyDescent="0.3">
      <c r="A86" s="6" t="s">
        <v>699</v>
      </c>
      <c r="B86" s="1" t="s">
        <v>792</v>
      </c>
      <c r="C86" s="1" t="s">
        <v>793</v>
      </c>
    </row>
    <row r="87" spans="1:3" x14ac:dyDescent="0.3">
      <c r="A87" s="6" t="s">
        <v>699</v>
      </c>
      <c r="B87" s="1" t="s">
        <v>908</v>
      </c>
      <c r="C87" s="1" t="s">
        <v>251</v>
      </c>
    </row>
    <row r="88" spans="1:3" x14ac:dyDescent="0.3">
      <c r="A88" s="6" t="s">
        <v>699</v>
      </c>
      <c r="B88" s="1" t="s">
        <v>909</v>
      </c>
      <c r="C88" s="1" t="s">
        <v>428</v>
      </c>
    </row>
    <row r="89" spans="1:3" x14ac:dyDescent="0.3">
      <c r="A89" s="6" t="s">
        <v>699</v>
      </c>
      <c r="B89" s="1" t="s">
        <v>778</v>
      </c>
      <c r="C89" s="1" t="s">
        <v>779</v>
      </c>
    </row>
    <row r="90" spans="1:3" x14ac:dyDescent="0.3">
      <c r="A90" s="6" t="s">
        <v>699</v>
      </c>
      <c r="B90" s="1" t="s">
        <v>910</v>
      </c>
      <c r="C90" s="1" t="s">
        <v>266</v>
      </c>
    </row>
    <row r="91" spans="1:3" x14ac:dyDescent="0.3">
      <c r="A91" s="6" t="s">
        <v>806</v>
      </c>
      <c r="B91" s="1" t="s">
        <v>1128</v>
      </c>
      <c r="C91" s="1" t="s">
        <v>831</v>
      </c>
    </row>
    <row r="92" spans="1:3" x14ac:dyDescent="0.3">
      <c r="A92" s="6" t="s">
        <v>806</v>
      </c>
      <c r="B92" s="1" t="s">
        <v>807</v>
      </c>
      <c r="C92" s="1" t="s">
        <v>48</v>
      </c>
    </row>
    <row r="93" spans="1:3" x14ac:dyDescent="0.3">
      <c r="A93" s="3" t="s">
        <v>345</v>
      </c>
      <c r="B93" s="4" t="s">
        <v>346</v>
      </c>
      <c r="C93" s="5" t="s">
        <v>347</v>
      </c>
    </row>
    <row r="94" spans="1:3" x14ac:dyDescent="0.3">
      <c r="A94" s="6" t="s">
        <v>345</v>
      </c>
      <c r="B94" s="1" t="s">
        <v>880</v>
      </c>
      <c r="C94" s="1" t="s">
        <v>428</v>
      </c>
    </row>
    <row r="95" spans="1:3" x14ac:dyDescent="0.3">
      <c r="A95" s="6" t="s">
        <v>345</v>
      </c>
      <c r="B95" s="1" t="s">
        <v>881</v>
      </c>
      <c r="C95" s="1" t="s">
        <v>882</v>
      </c>
    </row>
    <row r="96" spans="1:3" x14ac:dyDescent="0.3">
      <c r="A96" s="6" t="s">
        <v>345</v>
      </c>
      <c r="B96" s="1" t="s">
        <v>1177</v>
      </c>
      <c r="C96" s="1" t="s">
        <v>428</v>
      </c>
    </row>
    <row r="97" spans="1:3" x14ac:dyDescent="0.3">
      <c r="A97" s="6" t="s">
        <v>345</v>
      </c>
      <c r="B97" s="1" t="s">
        <v>809</v>
      </c>
      <c r="C97" s="1" t="s">
        <v>810</v>
      </c>
    </row>
    <row r="98" spans="1:3" x14ac:dyDescent="0.3">
      <c r="A98" s="6" t="s">
        <v>345</v>
      </c>
      <c r="B98" s="1" t="s">
        <v>484</v>
      </c>
      <c r="C98" s="1" t="s">
        <v>485</v>
      </c>
    </row>
    <row r="99" spans="1:3" x14ac:dyDescent="0.3">
      <c r="A99" s="6" t="s">
        <v>345</v>
      </c>
      <c r="B99" s="1" t="s">
        <v>1031</v>
      </c>
      <c r="C99" s="1" t="s">
        <v>939</v>
      </c>
    </row>
    <row r="100" spans="1:3" x14ac:dyDescent="0.3">
      <c r="A100" s="6" t="s">
        <v>345</v>
      </c>
      <c r="B100" s="1" t="s">
        <v>808</v>
      </c>
      <c r="C100" s="1" t="s">
        <v>541</v>
      </c>
    </row>
    <row r="101" spans="1:3" x14ac:dyDescent="0.3">
      <c r="A101" s="6" t="s">
        <v>345</v>
      </c>
      <c r="B101" s="1" t="s">
        <v>1032</v>
      </c>
      <c r="C101" s="1" t="s">
        <v>797</v>
      </c>
    </row>
    <row r="102" spans="1:3" x14ac:dyDescent="0.3">
      <c r="A102" s="6" t="s">
        <v>345</v>
      </c>
      <c r="B102" s="1" t="s">
        <v>1175</v>
      </c>
      <c r="C102" s="1" t="s">
        <v>810</v>
      </c>
    </row>
    <row r="103" spans="1:3" x14ac:dyDescent="0.3">
      <c r="A103" s="6" t="s">
        <v>345</v>
      </c>
      <c r="B103" s="1" t="s">
        <v>1033</v>
      </c>
      <c r="C103" s="1" t="s">
        <v>1034</v>
      </c>
    </row>
    <row r="104" spans="1:3" x14ac:dyDescent="0.3">
      <c r="A104" s="6" t="s">
        <v>345</v>
      </c>
      <c r="B104" s="1" t="s">
        <v>883</v>
      </c>
      <c r="C104" s="1" t="s">
        <v>626</v>
      </c>
    </row>
    <row r="105" spans="1:3" x14ac:dyDescent="0.3">
      <c r="A105" s="6" t="s">
        <v>345</v>
      </c>
      <c r="B105" s="1" t="s">
        <v>1126</v>
      </c>
      <c r="C105" s="1" t="s">
        <v>805</v>
      </c>
    </row>
    <row r="106" spans="1:3" x14ac:dyDescent="0.3">
      <c r="A106" s="6" t="s">
        <v>345</v>
      </c>
      <c r="B106" s="1" t="s">
        <v>765</v>
      </c>
      <c r="C106" s="1" t="s">
        <v>428</v>
      </c>
    </row>
    <row r="107" spans="1:3" x14ac:dyDescent="0.3">
      <c r="A107" s="6" t="s">
        <v>345</v>
      </c>
      <c r="B107" s="1" t="s">
        <v>1035</v>
      </c>
      <c r="C107" s="1" t="s">
        <v>306</v>
      </c>
    </row>
    <row r="108" spans="1:3" x14ac:dyDescent="0.3">
      <c r="A108" s="6" t="s">
        <v>345</v>
      </c>
      <c r="B108" s="1" t="s">
        <v>1036</v>
      </c>
      <c r="C108" s="1" t="s">
        <v>140</v>
      </c>
    </row>
    <row r="109" spans="1:3" x14ac:dyDescent="0.3">
      <c r="A109" s="6" t="s">
        <v>345</v>
      </c>
      <c r="B109" s="1" t="s">
        <v>1037</v>
      </c>
      <c r="C109" s="1" t="s">
        <v>991</v>
      </c>
    </row>
    <row r="110" spans="1:3" x14ac:dyDescent="0.3">
      <c r="A110" s="6" t="s">
        <v>345</v>
      </c>
      <c r="B110" s="1" t="s">
        <v>1038</v>
      </c>
      <c r="C110" s="1" t="s">
        <v>428</v>
      </c>
    </row>
    <row r="111" spans="1:3" x14ac:dyDescent="0.3">
      <c r="A111" s="6" t="s">
        <v>345</v>
      </c>
      <c r="B111" s="1" t="s">
        <v>992</v>
      </c>
      <c r="C111" s="1" t="s">
        <v>541</v>
      </c>
    </row>
    <row r="112" spans="1:3" x14ac:dyDescent="0.3">
      <c r="A112" s="6" t="s">
        <v>345</v>
      </c>
      <c r="B112" s="1" t="s">
        <v>993</v>
      </c>
      <c r="C112" s="1" t="s">
        <v>831</v>
      </c>
    </row>
    <row r="113" spans="1:3" x14ac:dyDescent="0.3">
      <c r="A113" s="8" t="s">
        <v>364</v>
      </c>
      <c r="B113" s="9" t="s">
        <v>365</v>
      </c>
      <c r="C113" s="7" t="s">
        <v>358</v>
      </c>
    </row>
    <row r="114" spans="1:3" x14ac:dyDescent="0.3">
      <c r="A114" s="11" t="s">
        <v>364</v>
      </c>
      <c r="B114" s="12" t="s">
        <v>366</v>
      </c>
      <c r="C114" s="7" t="s">
        <v>358</v>
      </c>
    </row>
    <row r="115" spans="1:3" x14ac:dyDescent="0.3">
      <c r="A115" s="11" t="s">
        <v>364</v>
      </c>
      <c r="B115" s="12" t="s">
        <v>367</v>
      </c>
      <c r="C115" s="7" t="s">
        <v>358</v>
      </c>
    </row>
    <row r="116" spans="1:3" x14ac:dyDescent="0.3">
      <c r="A116" s="11" t="s">
        <v>364</v>
      </c>
      <c r="B116" s="12" t="s">
        <v>368</v>
      </c>
      <c r="C116" s="7" t="s">
        <v>358</v>
      </c>
    </row>
    <row r="117" spans="1:3" x14ac:dyDescent="0.3">
      <c r="A117" s="11" t="s">
        <v>364</v>
      </c>
      <c r="B117" s="12" t="s">
        <v>369</v>
      </c>
      <c r="C117" s="7" t="s">
        <v>358</v>
      </c>
    </row>
    <row r="118" spans="1:3" x14ac:dyDescent="0.3">
      <c r="A118" s="11" t="s">
        <v>364</v>
      </c>
      <c r="B118" s="12" t="s">
        <v>370</v>
      </c>
      <c r="C118" s="7" t="s">
        <v>358</v>
      </c>
    </row>
    <row r="119" spans="1:3" x14ac:dyDescent="0.3">
      <c r="A119" s="6" t="s">
        <v>348</v>
      </c>
      <c r="B119" s="4" t="s">
        <v>349</v>
      </c>
      <c r="C119" s="7" t="s">
        <v>350</v>
      </c>
    </row>
    <row r="120" spans="1:3" x14ac:dyDescent="0.3">
      <c r="A120" s="6" t="s">
        <v>348</v>
      </c>
      <c r="B120" s="9" t="s">
        <v>371</v>
      </c>
      <c r="C120" s="7" t="s">
        <v>358</v>
      </c>
    </row>
    <row r="121" spans="1:3" x14ac:dyDescent="0.3">
      <c r="A121" s="6" t="s">
        <v>348</v>
      </c>
      <c r="B121" s="9" t="s">
        <v>372</v>
      </c>
      <c r="C121" s="7" t="s">
        <v>358</v>
      </c>
    </row>
    <row r="122" spans="1:3" x14ac:dyDescent="0.3">
      <c r="A122" s="6" t="s">
        <v>348</v>
      </c>
      <c r="B122" s="9" t="s">
        <v>373</v>
      </c>
      <c r="C122" s="7" t="s">
        <v>358</v>
      </c>
    </row>
    <row r="123" spans="1:3" x14ac:dyDescent="0.3">
      <c r="A123" s="6" t="s">
        <v>348</v>
      </c>
      <c r="B123" s="9" t="s">
        <v>374</v>
      </c>
      <c r="C123" s="7" t="s">
        <v>358</v>
      </c>
    </row>
    <row r="124" spans="1:3" x14ac:dyDescent="0.3">
      <c r="A124" s="6" t="s">
        <v>348</v>
      </c>
      <c r="B124" s="9" t="s">
        <v>375</v>
      </c>
      <c r="C124" s="7" t="s">
        <v>358</v>
      </c>
    </row>
    <row r="125" spans="1:3" x14ac:dyDescent="0.3">
      <c r="A125" s="8" t="s">
        <v>348</v>
      </c>
      <c r="B125" s="9" t="s">
        <v>376</v>
      </c>
      <c r="C125" s="7" t="s">
        <v>358</v>
      </c>
    </row>
    <row r="126" spans="1:3" x14ac:dyDescent="0.3">
      <c r="A126" s="8" t="s">
        <v>348</v>
      </c>
      <c r="B126" s="9" t="s">
        <v>377</v>
      </c>
      <c r="C126" s="7" t="s">
        <v>358</v>
      </c>
    </row>
    <row r="127" spans="1:3" x14ac:dyDescent="0.3">
      <c r="A127" s="8" t="s">
        <v>348</v>
      </c>
      <c r="B127" s="9" t="s">
        <v>378</v>
      </c>
      <c r="C127" s="7" t="s">
        <v>358</v>
      </c>
    </row>
    <row r="128" spans="1:3" x14ac:dyDescent="0.3">
      <c r="A128" s="8" t="s">
        <v>348</v>
      </c>
      <c r="B128" s="4" t="s">
        <v>351</v>
      </c>
      <c r="C128" s="7" t="s">
        <v>350</v>
      </c>
    </row>
    <row r="129" spans="1:3" x14ac:dyDescent="0.3">
      <c r="A129" s="8" t="s">
        <v>348</v>
      </c>
      <c r="B129" s="9" t="s">
        <v>379</v>
      </c>
      <c r="C129" s="7" t="s">
        <v>358</v>
      </c>
    </row>
    <row r="130" spans="1:3" x14ac:dyDescent="0.3">
      <c r="A130" s="8" t="s">
        <v>348</v>
      </c>
      <c r="B130" s="10" t="s">
        <v>380</v>
      </c>
      <c r="C130" s="7" t="s">
        <v>358</v>
      </c>
    </row>
    <row r="131" spans="1:3" x14ac:dyDescent="0.3">
      <c r="A131" s="8" t="s">
        <v>348</v>
      </c>
      <c r="B131" s="9" t="s">
        <v>381</v>
      </c>
      <c r="C131" s="7" t="s">
        <v>358</v>
      </c>
    </row>
    <row r="132" spans="1:3" x14ac:dyDescent="0.3">
      <c r="A132" s="8" t="s">
        <v>348</v>
      </c>
      <c r="B132" s="9" t="s">
        <v>382</v>
      </c>
      <c r="C132" s="7" t="s">
        <v>358</v>
      </c>
    </row>
    <row r="133" spans="1:3" x14ac:dyDescent="0.3">
      <c r="A133" s="8" t="s">
        <v>348</v>
      </c>
      <c r="B133" s="12" t="s">
        <v>383</v>
      </c>
      <c r="C133" s="7" t="s">
        <v>358</v>
      </c>
    </row>
    <row r="134" spans="1:3" x14ac:dyDescent="0.3">
      <c r="A134" s="8" t="s">
        <v>348</v>
      </c>
      <c r="B134" s="12" t="s">
        <v>384</v>
      </c>
      <c r="C134" s="7" t="s">
        <v>358</v>
      </c>
    </row>
    <row r="135" spans="1:3" x14ac:dyDescent="0.3">
      <c r="A135" s="8" t="s">
        <v>348</v>
      </c>
      <c r="B135" s="12" t="s">
        <v>385</v>
      </c>
      <c r="C135" s="7" t="s">
        <v>358</v>
      </c>
    </row>
    <row r="136" spans="1:3" x14ac:dyDescent="0.3">
      <c r="A136" s="8" t="s">
        <v>348</v>
      </c>
      <c r="B136" s="12" t="s">
        <v>386</v>
      </c>
      <c r="C136" s="7" t="s">
        <v>358</v>
      </c>
    </row>
    <row r="137" spans="1:3" x14ac:dyDescent="0.3">
      <c r="A137" s="11" t="s">
        <v>348</v>
      </c>
      <c r="B137" s="12" t="s">
        <v>387</v>
      </c>
      <c r="C137" s="7" t="s">
        <v>358</v>
      </c>
    </row>
    <row r="138" spans="1:3" x14ac:dyDescent="0.3">
      <c r="A138" s="11" t="s">
        <v>348</v>
      </c>
      <c r="B138" s="12" t="s">
        <v>388</v>
      </c>
      <c r="C138" s="7" t="s">
        <v>358</v>
      </c>
    </row>
    <row r="139" spans="1:3" x14ac:dyDescent="0.3">
      <c r="A139" s="11" t="s">
        <v>348</v>
      </c>
      <c r="B139" s="12" t="s">
        <v>389</v>
      </c>
      <c r="C139" s="7" t="s">
        <v>358</v>
      </c>
    </row>
    <row r="140" spans="1:3" x14ac:dyDescent="0.3">
      <c r="A140" s="11" t="s">
        <v>348</v>
      </c>
      <c r="B140" s="12" t="s">
        <v>390</v>
      </c>
      <c r="C140" s="7" t="s">
        <v>358</v>
      </c>
    </row>
    <row r="141" spans="1:3" x14ac:dyDescent="0.3">
      <c r="A141" s="11" t="s">
        <v>348</v>
      </c>
      <c r="B141" s="12" t="s">
        <v>391</v>
      </c>
      <c r="C141" s="7" t="s">
        <v>358</v>
      </c>
    </row>
    <row r="142" spans="1:3" x14ac:dyDescent="0.3">
      <c r="A142" s="11" t="s">
        <v>348</v>
      </c>
      <c r="B142" s="12" t="s">
        <v>392</v>
      </c>
      <c r="C142" s="7" t="s">
        <v>358</v>
      </c>
    </row>
    <row r="143" spans="1:3" x14ac:dyDescent="0.3">
      <c r="A143" s="11" t="s">
        <v>348</v>
      </c>
      <c r="B143" s="12" t="s">
        <v>393</v>
      </c>
      <c r="C143" s="7" t="s">
        <v>358</v>
      </c>
    </row>
    <row r="144" spans="1:3" x14ac:dyDescent="0.3">
      <c r="A144" s="11" t="s">
        <v>348</v>
      </c>
      <c r="B144" s="12" t="s">
        <v>394</v>
      </c>
      <c r="C144" s="7" t="s">
        <v>358</v>
      </c>
    </row>
    <row r="145" spans="1:3" x14ac:dyDescent="0.3">
      <c r="A145" s="11" t="s">
        <v>348</v>
      </c>
      <c r="B145" s="12" t="s">
        <v>395</v>
      </c>
      <c r="C145" s="7" t="s">
        <v>358</v>
      </c>
    </row>
    <row r="146" spans="1:3" x14ac:dyDescent="0.3">
      <c r="A146" s="11" t="s">
        <v>348</v>
      </c>
      <c r="B146" s="12" t="s">
        <v>396</v>
      </c>
      <c r="C146" s="7" t="s">
        <v>358</v>
      </c>
    </row>
    <row r="147" spans="1:3" x14ac:dyDescent="0.3">
      <c r="A147" s="11" t="s">
        <v>348</v>
      </c>
      <c r="B147" s="13" t="s">
        <v>397</v>
      </c>
      <c r="C147" s="7" t="s">
        <v>358</v>
      </c>
    </row>
    <row r="148" spans="1:3" x14ac:dyDescent="0.3">
      <c r="A148" s="11" t="s">
        <v>348</v>
      </c>
      <c r="B148" s="13" t="s">
        <v>398</v>
      </c>
      <c r="C148" s="7" t="s">
        <v>358</v>
      </c>
    </row>
    <row r="149" spans="1:3" x14ac:dyDescent="0.3">
      <c r="A149" s="11" t="s">
        <v>348</v>
      </c>
      <c r="B149" s="4" t="s">
        <v>352</v>
      </c>
      <c r="C149" s="7" t="s">
        <v>350</v>
      </c>
    </row>
    <row r="150" spans="1:3" x14ac:dyDescent="0.3">
      <c r="A150" s="11" t="s">
        <v>348</v>
      </c>
      <c r="B150" s="4" t="s">
        <v>353</v>
      </c>
      <c r="C150" s="7" t="s">
        <v>350</v>
      </c>
    </row>
    <row r="151" spans="1:3" x14ac:dyDescent="0.3">
      <c r="A151" s="11" t="s">
        <v>348</v>
      </c>
      <c r="B151" s="12" t="s">
        <v>399</v>
      </c>
      <c r="C151" s="7" t="s">
        <v>358</v>
      </c>
    </row>
    <row r="152" spans="1:3" x14ac:dyDescent="0.3">
      <c r="A152" s="11" t="s">
        <v>348</v>
      </c>
      <c r="B152" s="12" t="s">
        <v>400</v>
      </c>
      <c r="C152" s="7" t="s">
        <v>358</v>
      </c>
    </row>
    <row r="153" spans="1:3" x14ac:dyDescent="0.3">
      <c r="A153" s="11" t="s">
        <v>348</v>
      </c>
      <c r="B153" s="12" t="s">
        <v>401</v>
      </c>
      <c r="C153" s="7" t="s">
        <v>358</v>
      </c>
    </row>
    <row r="154" spans="1:3" x14ac:dyDescent="0.3">
      <c r="A154" s="11" t="s">
        <v>348</v>
      </c>
      <c r="B154" s="12" t="s">
        <v>402</v>
      </c>
      <c r="C154" s="7" t="s">
        <v>358</v>
      </c>
    </row>
    <row r="155" spans="1:3" x14ac:dyDescent="0.3">
      <c r="A155" s="11" t="s">
        <v>348</v>
      </c>
      <c r="B155" s="12" t="s">
        <v>403</v>
      </c>
      <c r="C155" s="7" t="s">
        <v>358</v>
      </c>
    </row>
    <row r="156" spans="1:3" x14ac:dyDescent="0.3">
      <c r="A156" s="11" t="s">
        <v>348</v>
      </c>
      <c r="B156" s="12" t="s">
        <v>404</v>
      </c>
      <c r="C156" s="7" t="s">
        <v>358</v>
      </c>
    </row>
    <row r="157" spans="1:3" x14ac:dyDescent="0.3">
      <c r="A157" s="11" t="s">
        <v>348</v>
      </c>
      <c r="B157" s="12" t="s">
        <v>405</v>
      </c>
      <c r="C157" s="7" t="s">
        <v>358</v>
      </c>
    </row>
    <row r="158" spans="1:3" x14ac:dyDescent="0.3">
      <c r="A158" s="11" t="s">
        <v>348</v>
      </c>
      <c r="B158" s="12" t="s">
        <v>406</v>
      </c>
      <c r="C158" s="7" t="s">
        <v>358</v>
      </c>
    </row>
    <row r="159" spans="1:3" x14ac:dyDescent="0.3">
      <c r="A159" s="11" t="s">
        <v>348</v>
      </c>
      <c r="B159" s="12" t="s">
        <v>407</v>
      </c>
      <c r="C159" s="7" t="s">
        <v>358</v>
      </c>
    </row>
    <row r="160" spans="1:3" x14ac:dyDescent="0.3">
      <c r="A160" s="11" t="s">
        <v>348</v>
      </c>
      <c r="B160" s="12" t="s">
        <v>408</v>
      </c>
      <c r="C160" s="7" t="s">
        <v>358</v>
      </c>
    </row>
    <row r="161" spans="1:3" x14ac:dyDescent="0.3">
      <c r="A161" s="11" t="s">
        <v>348</v>
      </c>
      <c r="B161" s="12" t="s">
        <v>409</v>
      </c>
      <c r="C161" s="7" t="s">
        <v>358</v>
      </c>
    </row>
    <row r="162" spans="1:3" x14ac:dyDescent="0.3">
      <c r="A162" s="11" t="s">
        <v>348</v>
      </c>
      <c r="B162" s="4" t="s">
        <v>354</v>
      </c>
      <c r="C162" s="7" t="s">
        <v>350</v>
      </c>
    </row>
    <row r="163" spans="1:3" x14ac:dyDescent="0.3">
      <c r="A163" s="11" t="s">
        <v>348</v>
      </c>
      <c r="B163" s="12" t="s">
        <v>410</v>
      </c>
      <c r="C163" s="7" t="s">
        <v>358</v>
      </c>
    </row>
    <row r="164" spans="1:3" x14ac:dyDescent="0.3">
      <c r="A164" s="11" t="s">
        <v>348</v>
      </c>
      <c r="B164" s="9" t="s">
        <v>411</v>
      </c>
      <c r="C164" s="7" t="s">
        <v>358</v>
      </c>
    </row>
    <row r="165" spans="1:3" x14ac:dyDescent="0.3">
      <c r="A165" s="11" t="s">
        <v>348</v>
      </c>
      <c r="B165" s="12" t="s">
        <v>412</v>
      </c>
      <c r="C165" s="7" t="s">
        <v>358</v>
      </c>
    </row>
    <row r="166" spans="1:3" x14ac:dyDescent="0.3">
      <c r="A166" s="11" t="s">
        <v>348</v>
      </c>
      <c r="B166" s="12" t="s">
        <v>413</v>
      </c>
      <c r="C166" s="7" t="s">
        <v>358</v>
      </c>
    </row>
    <row r="167" spans="1:3" x14ac:dyDescent="0.3">
      <c r="A167" s="11" t="s">
        <v>348</v>
      </c>
      <c r="B167" s="12" t="s">
        <v>414</v>
      </c>
      <c r="C167" s="7" t="s">
        <v>358</v>
      </c>
    </row>
    <row r="168" spans="1:3" x14ac:dyDescent="0.3">
      <c r="A168" s="11" t="s">
        <v>348</v>
      </c>
      <c r="B168" s="13" t="s">
        <v>415</v>
      </c>
      <c r="C168" s="7" t="s">
        <v>358</v>
      </c>
    </row>
    <row r="169" spans="1:3" x14ac:dyDescent="0.3">
      <c r="A169" s="11" t="s">
        <v>348</v>
      </c>
      <c r="B169" s="12" t="s">
        <v>416</v>
      </c>
      <c r="C169" s="7" t="s">
        <v>358</v>
      </c>
    </row>
    <row r="170" spans="1:3" x14ac:dyDescent="0.3">
      <c r="A170" s="11" t="s">
        <v>348</v>
      </c>
      <c r="B170" s="12" t="s">
        <v>417</v>
      </c>
      <c r="C170" s="7" t="s">
        <v>358</v>
      </c>
    </row>
    <row r="171" spans="1:3" x14ac:dyDescent="0.3">
      <c r="A171" s="11" t="s">
        <v>348</v>
      </c>
      <c r="B171" s="12" t="s">
        <v>418</v>
      </c>
      <c r="C171" s="7" t="s">
        <v>358</v>
      </c>
    </row>
    <row r="172" spans="1:3" x14ac:dyDescent="0.3">
      <c r="A172" s="11" t="s">
        <v>348</v>
      </c>
      <c r="B172" s="4" t="s">
        <v>355</v>
      </c>
      <c r="C172" s="7" t="s">
        <v>350</v>
      </c>
    </row>
    <row r="173" spans="1:3" x14ac:dyDescent="0.3">
      <c r="A173" s="11" t="s">
        <v>348</v>
      </c>
      <c r="B173" s="12" t="s">
        <v>419</v>
      </c>
      <c r="C173" s="7" t="s">
        <v>358</v>
      </c>
    </row>
    <row r="174" spans="1:3" x14ac:dyDescent="0.3">
      <c r="A174" s="11" t="s">
        <v>348</v>
      </c>
      <c r="B174" s="12" t="s">
        <v>420</v>
      </c>
      <c r="C174" s="7" t="s">
        <v>358</v>
      </c>
    </row>
    <row r="175" spans="1:3" x14ac:dyDescent="0.3">
      <c r="A175" s="11" t="s">
        <v>348</v>
      </c>
      <c r="B175" s="12" t="s">
        <v>421</v>
      </c>
      <c r="C175" s="7" t="s">
        <v>358</v>
      </c>
    </row>
    <row r="176" spans="1:3" x14ac:dyDescent="0.3">
      <c r="A176" s="11" t="s">
        <v>348</v>
      </c>
      <c r="B176" s="12" t="s">
        <v>422</v>
      </c>
      <c r="C176" s="7" t="s">
        <v>358</v>
      </c>
    </row>
    <row r="177" spans="1:3" x14ac:dyDescent="0.3">
      <c r="A177" s="11" t="s">
        <v>348</v>
      </c>
      <c r="B177" s="12" t="s">
        <v>423</v>
      </c>
      <c r="C177" s="7" t="s">
        <v>358</v>
      </c>
    </row>
    <row r="178" spans="1:3" x14ac:dyDescent="0.3">
      <c r="A178" s="8" t="s">
        <v>348</v>
      </c>
      <c r="B178" s="9" t="s">
        <v>424</v>
      </c>
      <c r="C178" s="7" t="s">
        <v>358</v>
      </c>
    </row>
    <row r="179" spans="1:3" x14ac:dyDescent="0.3">
      <c r="A179" s="6" t="s">
        <v>343</v>
      </c>
      <c r="B179" s="1" t="s">
        <v>344</v>
      </c>
      <c r="C179" s="1"/>
    </row>
    <row r="180" spans="1:3" x14ac:dyDescent="0.3">
      <c r="A180" s="6" t="s">
        <v>343</v>
      </c>
      <c r="B180" s="1" t="s">
        <v>811</v>
      </c>
      <c r="C180" s="1"/>
    </row>
    <row r="181" spans="1:3" x14ac:dyDescent="0.3">
      <c r="A181" s="6" t="s">
        <v>343</v>
      </c>
      <c r="B181" s="1" t="s">
        <v>812</v>
      </c>
      <c r="C181" s="1"/>
    </row>
    <row r="182" spans="1:3" x14ac:dyDescent="0.3">
      <c r="A182" s="6" t="s">
        <v>343</v>
      </c>
      <c r="B182" s="1" t="s">
        <v>813</v>
      </c>
      <c r="C182" s="1"/>
    </row>
    <row r="183" spans="1:3" x14ac:dyDescent="0.3">
      <c r="A183" s="6" t="s">
        <v>343</v>
      </c>
      <c r="B183" s="1" t="s">
        <v>1087</v>
      </c>
      <c r="C183" s="1"/>
    </row>
    <row r="184" spans="1:3" x14ac:dyDescent="0.3">
      <c r="A184" s="6" t="s">
        <v>343</v>
      </c>
      <c r="B184" s="1" t="s">
        <v>1088</v>
      </c>
      <c r="C184" s="1"/>
    </row>
    <row r="185" spans="1:3" x14ac:dyDescent="0.3">
      <c r="A185" s="6" t="s">
        <v>343</v>
      </c>
      <c r="B185" s="1" t="s">
        <v>1283</v>
      </c>
      <c r="C185" s="1"/>
    </row>
  </sheetData>
  <sortState xmlns:xlrd2="http://schemas.microsoft.com/office/spreadsheetml/2017/richdata2" ref="B119:C178">
    <sortCondition ref="B119:B178"/>
  </sortState>
  <conditionalFormatting sqref="B1">
    <cfRule type="duplicateValues" dxfId="3" priority="2"/>
  </conditionalFormatting>
  <conditionalFormatting sqref="B1:B1048576">
    <cfRule type="duplicateValues" dxfId="2" priority="1"/>
  </conditionalFormatting>
  <conditionalFormatting sqref="B7:B9">
    <cfRule type="duplicateValues" dxfId="1" priority="5"/>
  </conditionalFormatting>
  <conditionalFormatting sqref="B10:B12 B26:B75">
    <cfRule type="duplicateValues" dxfId="0" priority="3"/>
  </conditionalFormatting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D7DAED1373954E96722F01E7617136" ma:contentTypeVersion="15" ma:contentTypeDescription="Crie um novo documento." ma:contentTypeScope="" ma:versionID="f447339d9ecf8a29ce90b264be6a8860">
  <xsd:schema xmlns:xsd="http://www.w3.org/2001/XMLSchema" xmlns:xs="http://www.w3.org/2001/XMLSchema" xmlns:p="http://schemas.microsoft.com/office/2006/metadata/properties" xmlns:ns2="2575f660-1af5-4c17-aa8a-fee6ea7bb753" xmlns:ns3="e9581cd1-43a4-4a92-ad08-cc687fe561d2" targetNamespace="http://schemas.microsoft.com/office/2006/metadata/properties" ma:root="true" ma:fieldsID="89163bf2ca36471cc7644041c89981ee" ns2:_="" ns3:_="">
    <xsd:import namespace="2575f660-1af5-4c17-aa8a-fee6ea7bb753"/>
    <xsd:import namespace="e9581cd1-43a4-4a92-ad08-cc687fe561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5f660-1af5-4c17-aa8a-fee6ea7bb75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Marcações de imagem" ma:readOnly="false" ma:fieldId="{5cf76f15-5ced-4ddc-b409-7134ff3c332f}" ma:taxonomyMulti="true" ma:sspId="9d05bd75-bb08-4056-a79f-fd3238aa17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81cd1-43a4-4a92-ad08-cc687fe561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5fca781-b0b2-459e-988b-f5ef90c788fd}" ma:internalName="TaxCatchAll" ma:showField="CatchAllData" ma:web="e9581cd1-43a4-4a92-ad08-cc687fe561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581cd1-43a4-4a92-ad08-cc687fe561d2" xsi:nil="true"/>
    <lcf76f155ced4ddcb4097134ff3c332f xmlns="2575f660-1af5-4c17-aa8a-fee6ea7bb75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57DA34-6D20-4FAD-96CB-0CF61DC79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75f660-1af5-4c17-aa8a-fee6ea7bb753"/>
    <ds:schemaRef ds:uri="e9581cd1-43a4-4a92-ad08-cc687fe56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2ED8A4-81A3-4156-87C0-E2EAF04DFD11}">
  <ds:schemaRefs>
    <ds:schemaRef ds:uri="http://schemas.microsoft.com/office/2006/metadata/properties"/>
    <ds:schemaRef ds:uri="http://schemas.microsoft.com/office/infopath/2007/PartnerControls"/>
    <ds:schemaRef ds:uri="e9581cd1-43a4-4a92-ad08-cc687fe561d2"/>
    <ds:schemaRef ds:uri="2575f660-1af5-4c17-aa8a-fee6ea7bb753"/>
  </ds:schemaRefs>
</ds:datastoreItem>
</file>

<file path=customXml/itemProps3.xml><?xml version="1.0" encoding="utf-8"?>
<ds:datastoreItem xmlns:ds="http://schemas.openxmlformats.org/officeDocument/2006/customXml" ds:itemID="{7534962F-8DA7-4F99-A8FA-81B90AFFB4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Filiações pós-congresso a 02.06</vt:lpstr>
      <vt:lpstr>Mudanças de Categoria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ABN</dc:creator>
  <cp:lastModifiedBy>Simone ABN</cp:lastModifiedBy>
  <dcterms:created xsi:type="dcterms:W3CDTF">2025-06-02T16:54:23Z</dcterms:created>
  <dcterms:modified xsi:type="dcterms:W3CDTF">2025-06-03T17:02:18Z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0x01010042D7DAED1373954E96722F01E7617136</vt:lpwstr>
  </property>
  <property fmtid="{D5CDD505-2E9C-101B-9397-08002B2CF9AE}" pid="3" name="MediaServiceImageTags">
    <vt:lpwstr/>
  </property>
</Properties>
</file>